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yan\Downloads\Spotify Assignment\"/>
    </mc:Choice>
  </mc:AlternateContent>
  <xr:revisionPtr revIDLastSave="0" documentId="13_ncr:1_{4E609758-CF51-4F65-B9C4-1ECF195621B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ivot Table" sheetId="2" r:id="rId1"/>
    <sheet name="Master Shee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<sst xmlns="http://schemas.openxmlformats.org/spreadsheetml/2006/main" count="11264" uniqueCount="9311">
  <si>
    <t>song_id</t>
  </si>
  <si>
    <t>artists</t>
  </si>
  <si>
    <t>name</t>
  </si>
  <si>
    <t>acousticness</t>
  </si>
  <si>
    <t>danceability</t>
  </si>
  <si>
    <t>duration_ms</t>
  </si>
  <si>
    <t>energy</t>
  </si>
  <si>
    <t>instrumentalness</t>
  </si>
  <si>
    <t>loudness</t>
  </si>
  <si>
    <t>popularity</t>
  </si>
  <si>
    <t>tempo</t>
  </si>
  <si>
    <t>valence</t>
  </si>
  <si>
    <t>cluster_idk4</t>
  </si>
  <si>
    <t>cluster_idk5</t>
  </si>
  <si>
    <t>5C1TucCRf4Vjjree1OItyv</t>
  </si>
  <si>
    <t>['Lewis Capaldi']</t>
  </si>
  <si>
    <t>One</t>
  </si>
  <si>
    <t>2mGpfyZuvwQT7qimhly4S1</t>
  </si>
  <si>
    <t>['Momento']</t>
  </si>
  <si>
    <t>The Destination</t>
  </si>
  <si>
    <t>59tskctgqUmjCWAwhzYAFm</t>
  </si>
  <si>
    <t>['Sabrina Carpenter']</t>
  </si>
  <si>
    <t>Looking at Me</t>
  </si>
  <si>
    <t>5Id5B3dxJZhPcV9GzgYZZe</t>
  </si>
  <si>
    <t>['Rich Music LTD', 'Sech', 'Dalex', 'Justin Quiles', 'Lenny TavÃ¡rez', 'Feid', 'Wisin', 'Zion']</t>
  </si>
  <si>
    <t>Quizas</t>
  </si>
  <si>
    <t>4rWC4tiO4NCwRHdh6vyu6b</t>
  </si>
  <si>
    <t>['Juice WRLD']</t>
  </si>
  <si>
    <t>Big</t>
  </si>
  <si>
    <t>0YxrPdW9NpNFtqh7Fw0rva</t>
  </si>
  <si>
    <t>['Bethel Music', 'Jonathan David Helser', 'Melissa Helser']</t>
  </si>
  <si>
    <t>Raise a Hallelujah (Live)</t>
  </si>
  <si>
    <t>2swZ0X1njeU32SNJeBKIfW</t>
  </si>
  <si>
    <t>['Aventura']</t>
  </si>
  <si>
    <t>Inmortal</t>
  </si>
  <si>
    <t>71pEiUWwfDFiRO6RmFpnBf</t>
  </si>
  <si>
    <t>['J Balvin', 'Bad Bunny']</t>
  </si>
  <si>
    <t>MOJAITA</t>
  </si>
  <si>
    <t>7DtluO7XUoL5wf2imEgkXl</t>
  </si>
  <si>
    <t>['Leny Bhoelai']</t>
  </si>
  <si>
    <t>This night</t>
  </si>
  <si>
    <t>3JlIWg991WM3tlg8aOXEnq</t>
  </si>
  <si>
    <t>['KINGMOSTWANTED', 'MCM Raymond']</t>
  </si>
  <si>
    <t>In My City</t>
  </si>
  <si>
    <t>2EEmzqzM70CybVspgM7YRT</t>
  </si>
  <si>
    <t>['Mau y Ricky', 'Camilo', 'Lunay']</t>
  </si>
  <si>
    <t>La Boca - Remix</t>
  </si>
  <si>
    <t>14xJYn35NZzLEZ2D1AfGRG</t>
  </si>
  <si>
    <t>['iann dior']</t>
  </si>
  <si>
    <t>Flowers</t>
  </si>
  <si>
    <t>0MrDqmqbP0xS9sGedtiuAC</t>
  </si>
  <si>
    <t>['Gemma Casimaty']</t>
  </si>
  <si>
    <t>Will you be there when I wake up</t>
  </si>
  <si>
    <t>1xsP6AITcWNigBYBYVnVZw</t>
  </si>
  <si>
    <t>['Chance the Rapper', 'Megan Thee Stallion']</t>
  </si>
  <si>
    <t>Handsome</t>
  </si>
  <si>
    <t>5yK37zazHUe3WxEvymZs20</t>
  </si>
  <si>
    <t>['YBN Cordae', 'Chance the Rapper']</t>
  </si>
  <si>
    <t>Bad Idea (feat. Chance the Rapper)</t>
  </si>
  <si>
    <t>2FhJvFKyZng57iVQmFayVw</t>
  </si>
  <si>
    <t>['The Band CAMINO']</t>
  </si>
  <si>
    <t>Daphne Blue</t>
  </si>
  <si>
    <t>5YGhm6pI5s0uxJ2DwrDYqO</t>
  </si>
  <si>
    <t>['Young Dolph', 'Key Glock']</t>
  </si>
  <si>
    <t>Water on Water on Water</t>
  </si>
  <si>
    <t>4NmE2ytXI8S2svTRSmEdpO</t>
  </si>
  <si>
    <t>['Katy Perry']</t>
  </si>
  <si>
    <t>Small Talk</t>
  </si>
  <si>
    <t>4Am4agzcSdFnKLSEB56ODY</t>
  </si>
  <si>
    <t>['Lil Peep']</t>
  </si>
  <si>
    <t>ghost boy</t>
  </si>
  <si>
    <t>4yoQbSPoj8H3O8M3EKvC74</t>
  </si>
  <si>
    <t>Wonâ€™t Let Go</t>
  </si>
  <si>
    <t>043dDJ9u0PQ3ooAXMgcwOe</t>
  </si>
  <si>
    <t>['Doja Cat']</t>
  </si>
  <si>
    <t>MOOO!</t>
  </si>
  <si>
    <t>5Am6tsnSF2olM1bPpOdZRu</t>
  </si>
  <si>
    <t>['Lil Peep', 'Lil Tracy']</t>
  </si>
  <si>
    <t>walk away as the door slams - acoustic</t>
  </si>
  <si>
    <t>5BkGp7FLUUpKgWl29jBK0J</t>
  </si>
  <si>
    <t>['The Lumineers']</t>
  </si>
  <si>
    <t>Gloria</t>
  </si>
  <si>
    <t>19rahpLlANnHrR9kXyYDOP</t>
  </si>
  <si>
    <t>['Benjamin Martins']</t>
  </si>
  <si>
    <t>Clear Conscience</t>
  </si>
  <si>
    <t>0wEC0GNF74lAqrEFZJMl1m</t>
  </si>
  <si>
    <t>['Tyler, The Creator']</t>
  </si>
  <si>
    <t>PUPPET</t>
  </si>
  <si>
    <t>4VE02IlNVRSXPk3p9B4Nxz</t>
  </si>
  <si>
    <t>crash my whip</t>
  </si>
  <si>
    <t>4oPWkP9zQ5ANBbfdHGOvKF</t>
  </si>
  <si>
    <t>['Drax Project', 'Hailee Steinfeld']</t>
  </si>
  <si>
    <t>Woke Up Late (feat. Hailee Steinfeld)</t>
  </si>
  <si>
    <t>5d1fRO6RYAtbPPgbpSHnlA</t>
  </si>
  <si>
    <t>['Lost Kings', 'Loren Gray']</t>
  </si>
  <si>
    <t>Anti-Everything</t>
  </si>
  <si>
    <t>56fiFTRrSiHHH3gBeaTg2P</t>
  </si>
  <si>
    <t>['Slipknot']</t>
  </si>
  <si>
    <t>Nero Forte</t>
  </si>
  <si>
    <t>3h0xzCrYEVVFhhycY7jGBs</t>
  </si>
  <si>
    <t>['Aries']</t>
  </si>
  <si>
    <t>SAYONARA</t>
  </si>
  <si>
    <t>4lFBfri98nc9yDjQKVaQZ0</t>
  </si>
  <si>
    <t>['Bhad Bhabie', 'Kodak Black']</t>
  </si>
  <si>
    <t>Bestie (feat. Kodak Black)</t>
  </si>
  <si>
    <t>5I7sGubUsKo4mVJpBoSVUr</t>
  </si>
  <si>
    <t>['Lizzo']</t>
  </si>
  <si>
    <t>Like a Girl</t>
  </si>
  <si>
    <t>4dOmgE4ULbySxpeGObN8RL</t>
  </si>
  <si>
    <t>Syphilis</t>
  </si>
  <si>
    <t>7gY3cyGcB2wnk2xDXiA0pe</t>
  </si>
  <si>
    <t>['Avril Lavigne']</t>
  </si>
  <si>
    <t>Head Above Water</t>
  </si>
  <si>
    <t>2FTOLKjQUswhpdMFq15Raf</t>
  </si>
  <si>
    <t>['Denzel Curry']</t>
  </si>
  <si>
    <t>SPEEDBOAT</t>
  </si>
  <si>
    <t>4hRIRj7aJYKo14MxOb8ILh</t>
  </si>
  <si>
    <t>['Luke Combs']</t>
  </si>
  <si>
    <t>Dear Today</t>
  </si>
  <si>
    <t>5AmTHXOp1sTFkYZBRBQ7zt</t>
  </si>
  <si>
    <t>['Julia Michaels']</t>
  </si>
  <si>
    <t>Falling For Boys</t>
  </si>
  <si>
    <t>1L0z2CQKrKJ2spYSMkfim9</t>
  </si>
  <si>
    <t>Bottom Bitch</t>
  </si>
  <si>
    <t>1lGVyEkGHUz7Pg78QGaS4a</t>
  </si>
  <si>
    <t>['NOTD', 'Daya']</t>
  </si>
  <si>
    <t>Wanted</t>
  </si>
  <si>
    <t>2jmO5B4lo6DEVLxIZU3deT</t>
  </si>
  <si>
    <t>['Kevin Gates']</t>
  </si>
  <si>
    <t>Facts</t>
  </si>
  <si>
    <t>69dXVFCMiz3SL1L7M24NdX</t>
  </si>
  <si>
    <t>['XXXTENTACION', 'PnB Rock', 'Trippie Redd']</t>
  </si>
  <si>
    <t>bad vibes forever</t>
  </si>
  <si>
    <t>1gBn3RRt2jPquDW6AhHJrs</t>
  </si>
  <si>
    <t>['Pink Sweat$']</t>
  </si>
  <si>
    <t>Coke &amp; Henny Pt. 2</t>
  </si>
  <si>
    <t>3Ln75GmikP1MXttsNxwjPH</t>
  </si>
  <si>
    <t>['Ambiworld']</t>
  </si>
  <si>
    <t>Pouring Rain - Striking Thunder</t>
  </si>
  <si>
    <t>0uFNdjWpogmaJYp2zlNJj5</t>
  </si>
  <si>
    <t>['Machine Gun Kelly']</t>
  </si>
  <si>
    <t>Hollywood Whore</t>
  </si>
  <si>
    <t>5EpR6BqAnwR9PPl6sIrzGy</t>
  </si>
  <si>
    <t>['Cheat Codes', 'Daniel Blume']</t>
  </si>
  <si>
    <t>Who's Got Your Love</t>
  </si>
  <si>
    <t>1usK5eLBzpQTMwDt8SR2dr</t>
  </si>
  <si>
    <t>['Trippie Redd']</t>
  </si>
  <si>
    <t>Snake Skin</t>
  </si>
  <si>
    <t>6yIGZp1AaFBoDczu3b4hVU</t>
  </si>
  <si>
    <t>['Logic']</t>
  </si>
  <si>
    <t>Confessions of a Dangerous Mind</t>
  </si>
  <si>
    <t>6aoGtdWXBkYQ2O2wnyIz2x</t>
  </si>
  <si>
    <t>['Kygo', 'Chelsea Cutler']</t>
  </si>
  <si>
    <t>Not Ok</t>
  </si>
  <si>
    <t>0AtP8EkGPn6SwxKDaUuXec</t>
  </si>
  <si>
    <t>['Ed Sheeran', 'Eminem', '50 Cent']</t>
  </si>
  <si>
    <t>Remember The Name (feat. Eminem &amp; 50 Cent)</t>
  </si>
  <si>
    <t>2PqSOrlabozEH6KXs7BvQr</t>
  </si>
  <si>
    <t>['NF']</t>
  </si>
  <si>
    <t>Let Me Go</t>
  </si>
  <si>
    <t>7xD5j8ZCGDAPTTH5EfAVRf</t>
  </si>
  <si>
    <t>['Yolta']</t>
  </si>
  <si>
    <t>Relaxation</t>
  </si>
  <si>
    <t>77XoAnllT85lmR9WP0D8dS</t>
  </si>
  <si>
    <t>['Jon Pardi']</t>
  </si>
  <si>
    <t>Ain't Always The Cowboy</t>
  </si>
  <si>
    <t>5FDCDBFDKpf7TLzDx6r2Lp</t>
  </si>
  <si>
    <t>['Gucci Mane', 'Kodak Black', 'London On Da Track']</t>
  </si>
  <si>
    <t>Big Boy Diamonds (feat. Kodak Black &amp; London on Da Track)</t>
  </si>
  <si>
    <t>7vfYsS34eZojVLXsknEj1J</t>
  </si>
  <si>
    <t>['Havanna Chandri']</t>
  </si>
  <si>
    <t>My Sleeping Rose</t>
  </si>
  <si>
    <t>0Lhy1sDDdtUFY2pyq2ZVi9</t>
  </si>
  <si>
    <t>['Omar Apollo', 'Dominic Fike', 'Kenny Beats']</t>
  </si>
  <si>
    <t>Hit Me Up</t>
  </si>
  <si>
    <t>1fzAuUVbzlhZ1lJAx9PtY6</t>
  </si>
  <si>
    <t>['Taylor Swift']</t>
  </si>
  <si>
    <t>Daylight</t>
  </si>
  <si>
    <t>2Fn4gZI3MAeWTiv7cSVxZQ</t>
  </si>
  <si>
    <t>['Bastille', 'Alessia Cara']</t>
  </si>
  <si>
    <t>Another Place</t>
  </si>
  <si>
    <t>7jzldCBnJjpJM3epzJ85KE</t>
  </si>
  <si>
    <t>['Marshmello', 'YUNGBLUD', 'blackbear']</t>
  </si>
  <si>
    <t>Tongue Tied (with YUNGBLUD &amp; blackbear)</t>
  </si>
  <si>
    <t>0vpo0LIlSsiqIWf44ydK2z</t>
  </si>
  <si>
    <t>['Airship Express']</t>
  </si>
  <si>
    <t>Sea Of Colors</t>
  </si>
  <si>
    <t>51RN0kzWd7xeR4th5HsEtW</t>
  </si>
  <si>
    <t>IGOR'S THEME</t>
  </si>
  <si>
    <t>4T2dHb8XBYHlVj7Dyo1cW9</t>
  </si>
  <si>
    <t>['Quality Control', 'Offset', 'Playboi Carti']</t>
  </si>
  <si>
    <t>100 Racks (Offset feat. Playboi Carti)</t>
  </si>
  <si>
    <t>1GeFOFZjBs91Dl9vXQSNOR</t>
  </si>
  <si>
    <t>['YoungBoy Never Broke Again']</t>
  </si>
  <si>
    <t>FREEDDAWG</t>
  </si>
  <si>
    <t>3e39X4Q74yJzsYUEeyf4ws</t>
  </si>
  <si>
    <t>['DaBaby']</t>
  </si>
  <si>
    <t>OFF THE RIP</t>
  </si>
  <si>
    <t>1k5t0MC77UuwEp5FfZnKOd</t>
  </si>
  <si>
    <t>['Aaron May']</t>
  </si>
  <si>
    <t>Let Go</t>
  </si>
  <si>
    <t>10zmtHvaMOZKQrdTsvRJyP</t>
  </si>
  <si>
    <t>['John Ocean']</t>
  </si>
  <si>
    <t>Rainy Clouds</t>
  </si>
  <si>
    <t>7iTwzSe2fg5xYwCgXXFkEe</t>
  </si>
  <si>
    <t>['Surfaces']</t>
  </si>
  <si>
    <t>Good Day</t>
  </si>
  <si>
    <t>5oady7OSE7dH7LHiqmb3Cr</t>
  </si>
  <si>
    <t>['A$AP Ferg', 'Brent Faiyaz', 'Salaam Remi']</t>
  </si>
  <si>
    <t>Dreams, Fairytales, Fantasies (feat. Brent Faiyaz &amp; Salaam Remi)</t>
  </si>
  <si>
    <t>7i9AEaOWJrfVBsinUSefma</t>
  </si>
  <si>
    <t>['Melanie Martinez']</t>
  </si>
  <si>
    <t>Detention</t>
  </si>
  <si>
    <t>1ji27xS6hNf2LEZQNXGTdT</t>
  </si>
  <si>
    <t>['J.I the Prince of N.Y']</t>
  </si>
  <si>
    <t>Love Wonâ€™t Change</t>
  </si>
  <si>
    <t>43YQDj1KOPMFAUcTEPKy4p</t>
  </si>
  <si>
    <t>['Young Thug']</t>
  </si>
  <si>
    <t>Millions</t>
  </si>
  <si>
    <t>4SBVWkRIMJ6WBCYPvr5Bwr</t>
  </si>
  <si>
    <t>['Anderson .Paak', 'Smokey Robinson']</t>
  </si>
  <si>
    <t>Make It Better (feat. Smokey Robinson)</t>
  </si>
  <si>
    <t>3DIRkZsEx7zFl6ow9qsyHz</t>
  </si>
  <si>
    <t>Never Is Enough</t>
  </si>
  <si>
    <t>2QDMQcbiWYlyuLa9wFnnBX</t>
  </si>
  <si>
    <t>['Anson Seabra']</t>
  </si>
  <si>
    <t>That's Us</t>
  </si>
  <si>
    <t>1E7RHPXA9sZ30qfms18J7J</t>
  </si>
  <si>
    <t>['Los Angeles Azules', 'Belinda', 'Lalo Ebratt', 'Horacio Palencia']</t>
  </si>
  <si>
    <t>Amor A Primera Vista</t>
  </si>
  <si>
    <t>6kiIVIbmwEw6JvIZc7UG0E</t>
  </si>
  <si>
    <t>['Roddy Ricch']</t>
  </si>
  <si>
    <t>Perfect Time</t>
  </si>
  <si>
    <t>2m9axSosHP92250FvnnobM</t>
  </si>
  <si>
    <t>Slime Mentality</t>
  </si>
  <si>
    <t>4oPnxZzoc8HM5Pva4FDeIp</t>
  </si>
  <si>
    <t>['Ozuna']</t>
  </si>
  <si>
    <t>Te SoÃ±Ã© de Nuevo</t>
  </si>
  <si>
    <t>2NSWi83peog6gHerzlMCqU</t>
  </si>
  <si>
    <t>Love Me More</t>
  </si>
  <si>
    <t>6PN7QeNItfzZBpCTQvsLyq</t>
  </si>
  <si>
    <t>['Kane Brown']</t>
  </si>
  <si>
    <t>Short Skirt Weather</t>
  </si>
  <si>
    <t>59s0s39NFWScuHDbHytI14</t>
  </si>
  <si>
    <t>['Reik', 'J Balvin', 'Lalo Ebratt']</t>
  </si>
  <si>
    <t>Indeciso</t>
  </si>
  <si>
    <t>2vXKRlJBXyOcvZYTdNeckS</t>
  </si>
  <si>
    <t>['Gesaffelstein', 'The Weeknd']</t>
  </si>
  <si>
    <t>Lost in the Fire (feat. The Weeknd)</t>
  </si>
  <si>
    <t>4TWflhgevIGo448fWc6mQq</t>
  </si>
  <si>
    <t>['Offset']</t>
  </si>
  <si>
    <t>Red Room</t>
  </si>
  <si>
    <t>621Qk22EMppkRlJ73Rb6d2</t>
  </si>
  <si>
    <t>['Old Dominion']</t>
  </si>
  <si>
    <t>Make It Sweet</t>
  </si>
  <si>
    <t>65AHFH7pRxxMrFDsFVH5Hv</t>
  </si>
  <si>
    <t>['The Tides']</t>
  </si>
  <si>
    <t>Your Peace</t>
  </si>
  <si>
    <t>07stbgVp3PNKRk12IQ0ZCh</t>
  </si>
  <si>
    <t>white tee</t>
  </si>
  <si>
    <t>6QyBWey7P8ILuhS5RO7xYe</t>
  </si>
  <si>
    <t>['I Prevail', 'Justin Stone']</t>
  </si>
  <si>
    <t>Rise Above It</t>
  </si>
  <si>
    <t>0OJN2A3Qyvd7pwSF0AIteC</t>
  </si>
  <si>
    <t>['NOTD', 'SHY Martin']</t>
  </si>
  <si>
    <t>Keep You Mine</t>
  </si>
  <si>
    <t>6J1jIKelO3HerpKnTEVVMe</t>
  </si>
  <si>
    <t>['Alexander 23']</t>
  </si>
  <si>
    <t>Dirty AF1s</t>
  </si>
  <si>
    <t>5yjUmP6wpvTwqV3QWBfkhd</t>
  </si>
  <si>
    <t>['Junior H']</t>
  </si>
  <si>
    <t>El de la Chevy</t>
  </si>
  <si>
    <t>5NjVCNaYDFM0gCT1hES4dr</t>
  </si>
  <si>
    <t>['Social House']</t>
  </si>
  <si>
    <t>Haunt You</t>
  </si>
  <si>
    <t>39exKIvycQDgs4T6uXdyu0</t>
  </si>
  <si>
    <t>['Vampire Weekend']</t>
  </si>
  <si>
    <t>Harmony Hall</t>
  </si>
  <si>
    <t>0UvBmQOhu4DVXJtdzGc5eV</t>
  </si>
  <si>
    <t>['Trey Songz', 'Chris Brown']</t>
  </si>
  <si>
    <t>Chi Chi (feat. Chris Brown)</t>
  </si>
  <si>
    <t>4nw0S8MtvcLSpXCS9M8ciL</t>
  </si>
  <si>
    <t>['Dreamville', 'Ari Lennox', 'Omen', 'Ty Dolla $ign', 'Dreezy']</t>
  </si>
  <si>
    <t>Got Me (with Ari Lennox &amp; Omen feat. Ty Dolla $ign &amp; Dreezy)</t>
  </si>
  <si>
    <t>0vrmHPfoBadXVr2n0m1aqZ</t>
  </si>
  <si>
    <t>['Avicii']</t>
  </si>
  <si>
    <t>Heaven</t>
  </si>
  <si>
    <t>2aV5ZEAvHwvL332EsJ1gWc</t>
  </si>
  <si>
    <t>['24kGoldn']</t>
  </si>
  <si>
    <t>DROPPED OUTTA COLLEGE</t>
  </si>
  <si>
    <t>4DkZDzcHicZBXCEdA19oWs</t>
  </si>
  <si>
    <t>['Fivio Foreign']</t>
  </si>
  <si>
    <t>Big Drip</t>
  </si>
  <si>
    <t>2QdVcmVPIxW826rRJDf58l</t>
  </si>
  <si>
    <t>['Ruel']</t>
  </si>
  <si>
    <t>Face To Face</t>
  </si>
  <si>
    <t>2rjjNUYONZqC7wSd1i6OFq</t>
  </si>
  <si>
    <t>['Lizzo', 'Ariana Grande']</t>
  </si>
  <si>
    <t>Good as Hell (feat. Ariana Grande)</t>
  </si>
  <si>
    <t>5xkTOC5NHPfUmrBCIrSTJX</t>
  </si>
  <si>
    <t>['Kip Moore']</t>
  </si>
  <si>
    <t>She's Mine</t>
  </si>
  <si>
    <t>6HjF1gzVEZMb4GplnGl9B3</t>
  </si>
  <si>
    <t>['Dan + Shay', 'Justin Bieber']</t>
  </si>
  <si>
    <t>10,000 Hours (with Justin Bieber) - Piano</t>
  </si>
  <si>
    <t>1ytCra0qH6gcHnCVQwREvu</t>
  </si>
  <si>
    <t>['Kelsea Ballerini']</t>
  </si>
  <si>
    <t>homecoming queen?</t>
  </si>
  <si>
    <t>5Ncjypx5upZS5ZZTaqUzIf</t>
  </si>
  <si>
    <t>['Agust D']</t>
  </si>
  <si>
    <t>Honsool</t>
  </si>
  <si>
    <t>2v08cjj3Th8RpfJgluECcj</t>
  </si>
  <si>
    <t>['Kenny Chesney']</t>
  </si>
  <si>
    <t>Happy Does</t>
  </si>
  <si>
    <t>1DVWkJEjgVStgU2EbR9vpz</t>
  </si>
  <si>
    <t>['Lauv']</t>
  </si>
  <si>
    <t>Sad Forever</t>
  </si>
  <si>
    <t>52zq2a71SGs3f1vJuv59ui</t>
  </si>
  <si>
    <t>['Juanfran']</t>
  </si>
  <si>
    <t>Como Llora</t>
  </si>
  <si>
    <t>2jLDRXGpa9yJ9fuhySSV8P</t>
  </si>
  <si>
    <t>['Trey Songz']</t>
  </si>
  <si>
    <t>2020 Riots: How Many Times</t>
  </si>
  <si>
    <t>1P7tiVl5hgemZuH8oNyP6C</t>
  </si>
  <si>
    <t>['girl in red']</t>
  </si>
  <si>
    <t>midnight love</t>
  </si>
  <si>
    <t>4AhAT2GxKdNYWc5bmdoAES</t>
  </si>
  <si>
    <t>['Melanie Martinez', 'Tierra Whack']</t>
  </si>
  <si>
    <t>Copy Cat (feat. Tierra Whack)</t>
  </si>
  <si>
    <t>1n4vgMWmmNlXrvyxQFhUEl</t>
  </si>
  <si>
    <t>['The 1975']</t>
  </si>
  <si>
    <t>If Youâ€™re Too Shy (Let Me Know)</t>
  </si>
  <si>
    <t>7iG6aXHLFg9tBzP6OIyuJa</t>
  </si>
  <si>
    <t>['AminÃ©']</t>
  </si>
  <si>
    <t>Shimmy</t>
  </si>
  <si>
    <t>6LPyrK9k9oJquPBaH2I2Hu</t>
  </si>
  <si>
    <t>['Rich The Kid', 'YoungBoy Never Broke Again']</t>
  </si>
  <si>
    <t>Money Talk (feat. YoungBoy Never Broke Again)</t>
  </si>
  <si>
    <t>24aN8j7dBw0FxxKUBlCtd6</t>
  </si>
  <si>
    <t>['Sam Feldt', 'Ella Henderson']</t>
  </si>
  <si>
    <t>Hold Me Close (feat. Ella Henderson)</t>
  </si>
  <si>
    <t>1tF7RL54zjHSy0N2qEQLDY</t>
  </si>
  <si>
    <t>['Gracie Abrams']</t>
  </si>
  <si>
    <t>I miss you, Iâ€™m sorry</t>
  </si>
  <si>
    <t>2twKCCzVkqTr7MKEbv3tcj</t>
  </si>
  <si>
    <t>['Josh Richards', 'Bryce Hall']</t>
  </si>
  <si>
    <t>Still Softish</t>
  </si>
  <si>
    <t>5MvCurNMpM3WCCSs40cd37</t>
  </si>
  <si>
    <t>['Westside Gunn', 'Joey Bada$$', 'Tyler, The Creator', 'Billie Essco']</t>
  </si>
  <si>
    <t>2sGF7DBXvL2GjkbG606m1G</t>
  </si>
  <si>
    <t>['Niall Horan']</t>
  </si>
  <si>
    <t>No Judgement</t>
  </si>
  <si>
    <t>2n5tZGBgPZ4qeQH7UcTJgN</t>
  </si>
  <si>
    <t>Wetty</t>
  </si>
  <si>
    <t>1p1b9LdLJ0REuFJX9mYtFX</t>
  </si>
  <si>
    <t>['Freddie Gibbs', 'The Alchemist']</t>
  </si>
  <si>
    <t>3o1CUVeHIid49sabk6A6Nf</t>
  </si>
  <si>
    <t>['Kygo', 'Avicii', 'Sandro Cavazza']</t>
  </si>
  <si>
    <t>Forever Yours - Avicii Tribute</t>
  </si>
  <si>
    <t>3U62bHMhP7bKAFYMkn3fNx</t>
  </si>
  <si>
    <t>['Alina Baraz', 'Khalid']</t>
  </si>
  <si>
    <t>Off the Grid (feat. Khalid)</t>
  </si>
  <si>
    <t>2t0wwvR15fc3K1ey8OiOaN</t>
  </si>
  <si>
    <t>['The Strokes']</t>
  </si>
  <si>
    <t>Selfless</t>
  </si>
  <si>
    <t>69fnnbeoZO9h16CUZGIbTG</t>
  </si>
  <si>
    <t>['Joyner Lucas']</t>
  </si>
  <si>
    <t>Revenge</t>
  </si>
  <si>
    <t>1Su3XqfcHVhDyeqXKBgGHe</t>
  </si>
  <si>
    <t>['Rich The Kid', 'Quavo']</t>
  </si>
  <si>
    <t>That's Tuff (feat. Quavo)</t>
  </si>
  <si>
    <t>3Naa5mKj5pbrNGyHsE04zo</t>
  </si>
  <si>
    <t>['Tame Impala']</t>
  </si>
  <si>
    <t>The Less I Know The Better</t>
  </si>
  <si>
    <t>1NzRZ7AosK7ZDumMsZYofo</t>
  </si>
  <si>
    <t>['Audrey Mika']</t>
  </si>
  <si>
    <t>Just Friends</t>
  </si>
  <si>
    <t>1kKYjjfNYxE0YYgLa7vgVY</t>
  </si>
  <si>
    <t>['Kygo', 'Whitney Houston']</t>
  </si>
  <si>
    <t>Higher Love</t>
  </si>
  <si>
    <t>7E91ECLi2J4L21tEX0RBHn</t>
  </si>
  <si>
    <t>['Delacey', 'G-Eazy']</t>
  </si>
  <si>
    <t>Cruel Intentions</t>
  </si>
  <si>
    <t>7egu63DOhNpivWOpGtzqGS</t>
  </si>
  <si>
    <t>['Foster The People']</t>
  </si>
  <si>
    <t>Lamb's Wool</t>
  </si>
  <si>
    <t>2DmRXiyn03tOqKgEJXlaiJ</t>
  </si>
  <si>
    <t>['(G)I-DLE']</t>
  </si>
  <si>
    <t>Oh my god</t>
  </si>
  <si>
    <t>5poUJOhLyalGkUedn3ggeX</t>
  </si>
  <si>
    <t>['Anuel AA', 'Mariah']</t>
  </si>
  <si>
    <t>Bandido</t>
  </si>
  <si>
    <t>5JY9u3KjWIGL188kp59Ktn</t>
  </si>
  <si>
    <t>['Anitta']</t>
  </si>
  <si>
    <t>BlÃ¡ blÃ¡ blÃ¡ - Extended Remix</t>
  </si>
  <si>
    <t>1d2eMMrAuIsw85u3YklKoc</t>
  </si>
  <si>
    <t>['Drake']</t>
  </si>
  <si>
    <t>Toosie Slide</t>
  </si>
  <si>
    <t>1OfLNb6dQ9dra1B58iT9Ex</t>
  </si>
  <si>
    <t>['Halsey']</t>
  </si>
  <si>
    <t>3am</t>
  </si>
  <si>
    <t>1tuXOJYN6CkgubpifHEm96</t>
  </si>
  <si>
    <t>['Kygo', 'Sasha Sloan']</t>
  </si>
  <si>
    <t>I'll Wait</t>
  </si>
  <si>
    <t>2W9uAM0aMsZVxf3iU287sc</t>
  </si>
  <si>
    <t>I-10 Baby</t>
  </si>
  <si>
    <t>3wS2dXzQw58b1e3AR8YStR</t>
  </si>
  <si>
    <t>Interlude : Set me free</t>
  </si>
  <si>
    <t>0BLnBgQf8xmFN2qsxF16hy</t>
  </si>
  <si>
    <t>['Morat']</t>
  </si>
  <si>
    <t>EnamÃ³rate De Alguien MÃ¡s</t>
  </si>
  <si>
    <t>7hY1S4SKti3cGz0rGYmT5A</t>
  </si>
  <si>
    <t>['deadman æ­»äºº', 'Shibayan', 'Tiny Little Adiantum']</t>
  </si>
  <si>
    <t>Omae Wa Mou - Tiny Little Adiantum Remix</t>
  </si>
  <si>
    <t>3YV7XXT0lAlY4wACbw3HDZ</t>
  </si>
  <si>
    <t>CÃ³mo Te Atreves</t>
  </si>
  <si>
    <t>4AUgtXs2HmOXrw0ROxQM8l</t>
  </si>
  <si>
    <t>['Morat', 'Juanes']</t>
  </si>
  <si>
    <t>Besos En Guerra</t>
  </si>
  <si>
    <t>6O2U51Vmd9Mp6CiPhHFOPo</t>
  </si>
  <si>
    <t>6tn73Cd0SlsHat1VjMsf3j</t>
  </si>
  <si>
    <t>En Un SÃ³lo Dia - VersiÃ³n AcÃºstica</t>
  </si>
  <si>
    <t>5SenNS7C7ULDyCJD3lJeki</t>
  </si>
  <si>
    <t>['Chelsea Collins']</t>
  </si>
  <si>
    <t>07 Britney</t>
  </si>
  <si>
    <t>0LVaWrTztFOuN7g7gcyLs8</t>
  </si>
  <si>
    <t>['A Boogie Wit da Hoodie', 'Lil Uzi Vert']</t>
  </si>
  <si>
    <t>Luv Is Art (feat. Lil Uzi Vert)</t>
  </si>
  <si>
    <t>54JD6jMGpa3tLAgkSYdLwf</t>
  </si>
  <si>
    <t>['Trippie Redd', 'Russ']</t>
  </si>
  <si>
    <t>The Way</t>
  </si>
  <si>
    <t>5379uuUPHodsdVhy8pIAAr</t>
  </si>
  <si>
    <t>['Cali Y El Dandee', 'Sebastian Yatra']</t>
  </si>
  <si>
    <t>Locura</t>
  </si>
  <si>
    <t>3Qa944OTMZkg8DHjET8JQv</t>
  </si>
  <si>
    <t>['Mac Miller']</t>
  </si>
  <si>
    <t>Woods</t>
  </si>
  <si>
    <t>1mMvahhW2Oz9waG8UTQnI4</t>
  </si>
  <si>
    <t>['Galantis', 'Hook N Sling', 'Dotan']</t>
  </si>
  <si>
    <t>Never Felt A Love Like This (with Hook N Sling) [feat. Dotan]</t>
  </si>
  <si>
    <t>7ccTcabbJlCJiIqtrSSwBk</t>
  </si>
  <si>
    <t>['Eminem']</t>
  </si>
  <si>
    <t>Premonition - Intro</t>
  </si>
  <si>
    <t>7yT4hFhyGmswCEBLZeat9P</t>
  </si>
  <si>
    <t>['Alessia Cara']</t>
  </si>
  <si>
    <t>River Of Tears</t>
  </si>
  <si>
    <t>2DiybJZJGXyV1UYmngo3eq</t>
  </si>
  <si>
    <t>['645AR']</t>
  </si>
  <si>
    <t>Yoga</t>
  </si>
  <si>
    <t>5YEAvnL3klXUE7etBXvMlp</t>
  </si>
  <si>
    <t>RIP Lil Phat</t>
  </si>
  <si>
    <t>464uJVLmr0fDJGXOnciaDe</t>
  </si>
  <si>
    <t>['J Balvin']</t>
  </si>
  <si>
    <t>Rosa</t>
  </si>
  <si>
    <t>6vXJljkoTUWjPXFRfuBbgZ</t>
  </si>
  <si>
    <t>['YoungBoy Never Broke Again', 'Sherhonda Gaulden']</t>
  </si>
  <si>
    <t>Bout My Business (feat. Sherhonda Gaulden)</t>
  </si>
  <si>
    <t>2ohzw5onoEVNwKqxFS0FYP</t>
  </si>
  <si>
    <t>['Summer Walker']</t>
  </si>
  <si>
    <t>Girls Need Love</t>
  </si>
  <si>
    <t>35mZ6aFwIsgHEhPLmhf4UK</t>
  </si>
  <si>
    <t>['The Kid LAROI', 'Juice WRLD']</t>
  </si>
  <si>
    <t>GO (feat. Juice WRLD)</t>
  </si>
  <si>
    <t>7Dj2wqPYXfSRFwa6qyOztr</t>
  </si>
  <si>
    <t>In Too Deep</t>
  </si>
  <si>
    <t>5Yc2A0YtK6PaXT8J1MQ0Rd</t>
  </si>
  <si>
    <t>['Olivia Rodrigo', 'Joshua Bassett']</t>
  </si>
  <si>
    <t>Just for a Moment - From "High School Musical: The Musical: The Series"</t>
  </si>
  <si>
    <t>7GGlr1GkWjre2lo69N0rVk</t>
  </si>
  <si>
    <t>['Kelly Rowland']</t>
  </si>
  <si>
    <t>COFFEE</t>
  </si>
  <si>
    <t>6RbH4isVKIOg1OY1HvRqFc</t>
  </si>
  <si>
    <t>['PARTYNEXTDOOR', 'Drake', 'Bad Bunny']</t>
  </si>
  <si>
    <t>LOYAL (feat. Drake and Bad Bunny) - Remix</t>
  </si>
  <si>
    <t>5B47BFhAuIzJ6ZwxZPVI1i</t>
  </si>
  <si>
    <t>['Rod Wave']</t>
  </si>
  <si>
    <t>I Remember</t>
  </si>
  <si>
    <t>6biq5BjD7UAXpefEgDVbp5</t>
  </si>
  <si>
    <t>['Carly Pearce']</t>
  </si>
  <si>
    <t>Closer To You</t>
  </si>
  <si>
    <t>0oB9964bp22Bmok0Dmxlzb</t>
  </si>
  <si>
    <t>['Major Lazer', 'Marcus Mumford', 'Diplo']</t>
  </si>
  <si>
    <t>Lay Your Head On Me (feat. Marcus Mumford)</t>
  </si>
  <si>
    <t>2twGKYnxAYNRQ9z9F3sQ4o</t>
  </si>
  <si>
    <t>Win Your Love</t>
  </si>
  <si>
    <t>2ZSHH750nQpUVHjoe3iu2U</t>
  </si>
  <si>
    <t>['Scott Storch', 'Ozuna', 'Tyga']</t>
  </si>
  <si>
    <t>Fuego Del Calor (feat. Ozuna &amp; Tyga)</t>
  </si>
  <si>
    <t>36EQeUxiJibZQ0WLICBZua</t>
  </si>
  <si>
    <t>['Eslabon Armado']</t>
  </si>
  <si>
    <t>Catorce de Febrero</t>
  </si>
  <si>
    <t>3862MQcbNmghGJDfk8cOJi</t>
  </si>
  <si>
    <t>['Ne-Yo', 'Jeremih']</t>
  </si>
  <si>
    <t>U 2 Luv</t>
  </si>
  <si>
    <t>0wsfdPl7p3yKjQBmHQsaDn</t>
  </si>
  <si>
    <t>['Ellie Goulding', 'blackbear']</t>
  </si>
  <si>
    <t>Worry About Me (feat. blackbear)</t>
  </si>
  <si>
    <t>4kuQJb8ghj6268fBTtB3bX</t>
  </si>
  <si>
    <t>['Wisin &amp; Yandel', 'Sech']</t>
  </si>
  <si>
    <t>Ganas de Ti</t>
  </si>
  <si>
    <t>1dccdhKRYUcjPVdMGjRQ1H</t>
  </si>
  <si>
    <t>Tentacion</t>
  </si>
  <si>
    <t>4gGIqmBDfECUFBOSYOoW3a</t>
  </si>
  <si>
    <t>['Kygo', 'Joe Janiak']</t>
  </si>
  <si>
    <t>Follow</t>
  </si>
  <si>
    <t>5jUvv1aTcNTgTOsAGlJojn</t>
  </si>
  <si>
    <t>['Lil Uzi Vert']</t>
  </si>
  <si>
    <t>Homecoming</t>
  </si>
  <si>
    <t>00okrW9OfjmG0PZJSY3fJd</t>
  </si>
  <si>
    <t>['MOD SUN', 'Machine Gun Kelly', 'Goody Grace']</t>
  </si>
  <si>
    <t>Stay Away (feat. Machine Gun Kelly &amp; Goody Grace)</t>
  </si>
  <si>
    <t>2whSJ328GrNbPbXEHFiGiN</t>
  </si>
  <si>
    <t>['KGodd']</t>
  </si>
  <si>
    <t>Daygo</t>
  </si>
  <si>
    <t>2mDYYGaGd9uXKkK2YhDA3i</t>
  </si>
  <si>
    <t>Brooklyn Bridge To Chorus</t>
  </si>
  <si>
    <t>6MhVVeasbZIDjSPrguGLbQ</t>
  </si>
  <si>
    <t>['Machine Gun Kelly', 'Travis Barker']</t>
  </si>
  <si>
    <t>Misery Business</t>
  </si>
  <si>
    <t>1cyAB7KGiNHIqY6A9SyFaU</t>
  </si>
  <si>
    <t>['Lil Baby', 'Lil Uzi Vert']</t>
  </si>
  <si>
    <t>Commercial (feat. Lil Uzi Vert)</t>
  </si>
  <si>
    <t>7cDpMO5wuWgvv3j4INRBeB</t>
  </si>
  <si>
    <t>Changes</t>
  </si>
  <si>
    <t>13QIjo2iGBgl56mNDjJOet</t>
  </si>
  <si>
    <t>I Choose - From The Netflix Original Film The Willoughbys</t>
  </si>
  <si>
    <t>6sYThNCvel5hrSu6Cd5fv0</t>
  </si>
  <si>
    <t>['Sleepy Hallow', 'Sheff G']</t>
  </si>
  <si>
    <t>Don't Panic (feat. Sheff G)</t>
  </si>
  <si>
    <t>6aIARN0We3Rf0O2n20J8hp</t>
  </si>
  <si>
    <t>['Young Dolph', 'Megan Thee Stallion']</t>
  </si>
  <si>
    <t>RNB (feat. Megan Thee Stallion)</t>
  </si>
  <si>
    <t>64YAQSR4jfmtHeJudcQix2</t>
  </si>
  <si>
    <t>['Y2K', 'The Kid LAROI', 'blackbear', 'Bankrol Hayden']</t>
  </si>
  <si>
    <t>Go Dumb (feat. blackbear, The Kid LAROI and Bankrol Hayden)</t>
  </si>
  <si>
    <t>3wN7Spu4tWhefB3LooMLys</t>
  </si>
  <si>
    <t>['JoJo', 'Tory Lanez', '30 Roc']</t>
  </si>
  <si>
    <t>Comeback (feat. Tory Lanez and 30 Roc)</t>
  </si>
  <si>
    <t>5mhhIHsPJGqBMTRiFOtHDF</t>
  </si>
  <si>
    <t>Venetia</t>
  </si>
  <si>
    <t>5QI8TzL0eOULZSwsr1FJzu</t>
  </si>
  <si>
    <t>['Petit Biscuit', 'Shallou']</t>
  </si>
  <si>
    <t>I Leave Again</t>
  </si>
  <si>
    <t>35aju8GgJmbaMk9zmhNhg4</t>
  </si>
  <si>
    <t>['Grupo Firme']</t>
  </si>
  <si>
    <t>La Estoy Pasando Mal</t>
  </si>
  <si>
    <t>4duqfee47U0bYpEGkIBp47</t>
  </si>
  <si>
    <t>['Run The Jewels', 'Greg Nice', 'DJ Premier']</t>
  </si>
  <si>
    <t>ooh la la (feat. Greg Nice &amp; DJ Premier)</t>
  </si>
  <si>
    <t>2pFC6DEdMhxQWUTptwVyS4</t>
  </si>
  <si>
    <t>['Freddie Gibbs', 'The Alchemist', 'Benny The Butcher']</t>
  </si>
  <si>
    <t>Frank Lucas (feat. Benny the Butcher)</t>
  </si>
  <si>
    <t>2wsA4fEHE7ig1B8TyGkZ12</t>
  </si>
  <si>
    <t>['Trippie Redd', 'Lil Tecca']</t>
  </si>
  <si>
    <t>How I Was Raised</t>
  </si>
  <si>
    <t>7v4wYRh7jlMC6vpNKkaLwv</t>
  </si>
  <si>
    <t>['Rvshvd']</t>
  </si>
  <si>
    <t>Ballin'</t>
  </si>
  <si>
    <t>0vQcyuMEfRBd21ojZ62N2L</t>
  </si>
  <si>
    <t>['Dua Lipa']</t>
  </si>
  <si>
    <t>Boys Will Be Boys</t>
  </si>
  <si>
    <t>2WzUy86kPLYRLRwLtinZ1x</t>
  </si>
  <si>
    <t>['Anuel AA', 'Tego Calderon']</t>
  </si>
  <si>
    <t>Rifles Rusos</t>
  </si>
  <si>
    <t>3ekxXNSH4mgUnMprSnopls</t>
  </si>
  <si>
    <t>SHUT UP</t>
  </si>
  <si>
    <t>6VOq2z5qEUPNFXEz1qACSl</t>
  </si>
  <si>
    <t>['Apollo Fresh']</t>
  </si>
  <si>
    <t>JoJo Pose</t>
  </si>
  <si>
    <t>3EATISg39vr81RXoosDtil</t>
  </si>
  <si>
    <t>['Doe Boy', 'Moneybagg Yo']</t>
  </si>
  <si>
    <t>Split It</t>
  </si>
  <si>
    <t>558ubozatFQlweufvHa3Ip</t>
  </si>
  <si>
    <t>It Might Be Time</t>
  </si>
  <si>
    <t>75nKBP8jQu681pTNCtrEnn</t>
  </si>
  <si>
    <t>['Justin Bieber', 'Lil Dicky']</t>
  </si>
  <si>
    <t>Running Over (feat. Lil Dicky)</t>
  </si>
  <si>
    <t>1b6tPXXCV2fSNtR3SKWUQA</t>
  </si>
  <si>
    <t>['Justin Bieber']</t>
  </si>
  <si>
    <t>Available</t>
  </si>
  <si>
    <t>5PvVkf1Yuq3XyMqqjPiKPd</t>
  </si>
  <si>
    <t>['Brent Faiyaz']</t>
  </si>
  <si>
    <t>Been Away</t>
  </si>
  <si>
    <t>0u4dw7TujMZivFm9FyaIfu</t>
  </si>
  <si>
    <t>['Lennon Stella']</t>
  </si>
  <si>
    <t>Jealous</t>
  </si>
  <si>
    <t>5Jdob8VuV2VzvOx1IUn5jm</t>
  </si>
  <si>
    <t>['JayDaYoungan', 'Yungeen Ace']</t>
  </si>
  <si>
    <t>Opps</t>
  </si>
  <si>
    <t>7ILEWkpfdK6AjH2D7jppWk</t>
  </si>
  <si>
    <t>['Chris Brown', 'Justin Bieber', 'Ink']</t>
  </si>
  <si>
    <t>Don't Check On Me (feat. Justin Bieber &amp; Ink)</t>
  </si>
  <si>
    <t>4NFD9ea0uH0MtoC30yNYE1</t>
  </si>
  <si>
    <t>['Emotional Oranges']</t>
  </si>
  <si>
    <t>West Coast Love</t>
  </si>
  <si>
    <t>5Uw7Dut2lZfexn3Y09swpf</t>
  </si>
  <si>
    <t>['Mark Ronson', 'Camila Cabello']</t>
  </si>
  <si>
    <t>Find U Again (feat. Camila Cabello)</t>
  </si>
  <si>
    <t>083PU4XnYAOMAGVruma3vb</t>
  </si>
  <si>
    <t>['Hozier']</t>
  </si>
  <si>
    <t>Shrike</t>
  </si>
  <si>
    <t>2EEbsvGETiRXbma3hCsAQf</t>
  </si>
  <si>
    <t>['Shordie Shordie', 'Shoreline Mafia']</t>
  </si>
  <si>
    <t>Both Sides (feat. Shoreline Mafia)</t>
  </si>
  <si>
    <t>23TwR29GSeJBfXnXhmDlwR</t>
  </si>
  <si>
    <t>['King Von']</t>
  </si>
  <si>
    <t>Crazy Story, Pt. 3</t>
  </si>
  <si>
    <t>2qhId6ko1ug9A0mw8BQJs8</t>
  </si>
  <si>
    <t>['Arin Ray', 'Kehlani']</t>
  </si>
  <si>
    <t>Change (with Kehlani)</t>
  </si>
  <si>
    <t>57m2Kve0xnAgYVAPxMLKHS</t>
  </si>
  <si>
    <t>['Tate McRae']</t>
  </si>
  <si>
    <t>tear myself apart</t>
  </si>
  <si>
    <t>4ggiDYAkJ7Yk8d5xOr7Xjo</t>
  </si>
  <si>
    <t>['Reik', 'Ozuna', 'Wisin']</t>
  </si>
  <si>
    <t>Me Niego (feat. Ozuna &amp; Wisin)</t>
  </si>
  <si>
    <t>0cHAXbQfTlBIJrzIOW8kUv</t>
  </si>
  <si>
    <t>Trauma</t>
  </si>
  <si>
    <t>1spZPzBLYeVTvd0iDWXgC2</t>
  </si>
  <si>
    <t>Rooting For You</t>
  </si>
  <si>
    <t>3wtbl8uMml7VgxaDEvGCJ7</t>
  </si>
  <si>
    <t>['Eric Bellinger', 'Chris Brown', 'OG Parker']</t>
  </si>
  <si>
    <t>Type a Way (feat. Chris Brown &amp; OG Parker)</t>
  </si>
  <si>
    <t>2hyF1YWdX8yxExvRelT9nB</t>
  </si>
  <si>
    <t>['A$AP Ferg']</t>
  </si>
  <si>
    <t>Jet Lag</t>
  </si>
  <si>
    <t>3lG6OtGDsYAOALxEmubQQm</t>
  </si>
  <si>
    <t>['Lana Del Rey']</t>
  </si>
  <si>
    <t>Happiness is a butterfly</t>
  </si>
  <si>
    <t>4tViDtaHuSLnh7HVJTrKhs</t>
  </si>
  <si>
    <t>['Dermot Kennedy']</t>
  </si>
  <si>
    <t>Power Over Me</t>
  </si>
  <si>
    <t>53uKGbcMjEc2gIWbfmvpdS</t>
  </si>
  <si>
    <t>['Nio Garcia', 'Rauw Alejandro', 'Lenny TavÃ¡rez', 'Myke Towers', 'Casper Magico', 'Darell']</t>
  </si>
  <si>
    <t>MÃ­rame - Remix</t>
  </si>
  <si>
    <t>62kBhPaUyrsGzmsaZJ35xh</t>
  </si>
  <si>
    <t>['Sounds of Nature Noise']</t>
  </si>
  <si>
    <t>Soft Thunder</t>
  </si>
  <si>
    <t>1fHRzxbts9A8J1ergDe7Kz</t>
  </si>
  <si>
    <t>['Khalid']</t>
  </si>
  <si>
    <t>Saturday Nights</t>
  </si>
  <si>
    <t>6m37YblnnlJ1x7DfTc3Vj0</t>
  </si>
  <si>
    <t>['Moxas']</t>
  </si>
  <si>
    <t>Floor Seats (Text Back)</t>
  </si>
  <si>
    <t>1SoR3NCP3P9dtdoTnpPNi1</t>
  </si>
  <si>
    <t>Broken</t>
  </si>
  <si>
    <t>75nZ4W6quZhI55LKiqCXWh</t>
  </si>
  <si>
    <t>['Caamp']</t>
  </si>
  <si>
    <t>By and By</t>
  </si>
  <si>
    <t>0h7tCzQmg4g506wqqufDDo</t>
  </si>
  <si>
    <t>['Lil Tjay']</t>
  </si>
  <si>
    <t>Brothers</t>
  </si>
  <si>
    <t>1ymvyDsiAUbzEhmSkfCSYh</t>
  </si>
  <si>
    <t>['Billy Eichner', 'Seth Rogen', 'JD McCrary', 'Childish Gambino']</t>
  </si>
  <si>
    <t>Hakuna Matata</t>
  </si>
  <si>
    <t>39TYRr1lPpurfYPXzsOiBV</t>
  </si>
  <si>
    <t>['Brantley Gilbert', 'Colt Ford', 'Lukas Nelson', 'Willie Nelson']</t>
  </si>
  <si>
    <t>Welcome To Hazeville</t>
  </si>
  <si>
    <t>3qOkkP9JLltoUvaLjEXTmW</t>
  </si>
  <si>
    <t>['Yung Gravy']</t>
  </si>
  <si>
    <t>Gravy Train</t>
  </si>
  <si>
    <t>7fDKNpxKgp9KsDoDFCN08w</t>
  </si>
  <si>
    <t>['ilyTOMMY', 'Savage Ga$p']</t>
  </si>
  <si>
    <t>Tunnel of Love - Remix</t>
  </si>
  <si>
    <t>4403SJ69vRequRi3bV57e4</t>
  </si>
  <si>
    <t>Every Little Bit Helps</t>
  </si>
  <si>
    <t>3LSnp6mtKiVXCJwsmOvfMd</t>
  </si>
  <si>
    <t>['Chelsea Cutler']</t>
  </si>
  <si>
    <t>Summer Love - Recorded at Spotify Studios NYC</t>
  </si>
  <si>
    <t>4dRqYKhLVujxiBXcq50YzG</t>
  </si>
  <si>
    <t>This Life</t>
  </si>
  <si>
    <t>7AgcqeRnfXaniwk5gJoqO4</t>
  </si>
  <si>
    <t>['Jacquees']</t>
  </si>
  <si>
    <t>Who's</t>
  </si>
  <si>
    <t>37eGbhE1xVFSvcKkqGb6i1</t>
  </si>
  <si>
    <t>['Sean Paul', 'J Balvin']</t>
  </si>
  <si>
    <t>Contra La Pared</t>
  </si>
  <si>
    <t>2BULAwmRpScmZE7YOF07e5</t>
  </si>
  <si>
    <t>['Lil Tecca']</t>
  </si>
  <si>
    <t>Amigo</t>
  </si>
  <si>
    <t>7yNgSAuwbDJcdRNrBDtKPq</t>
  </si>
  <si>
    <t>WHY</t>
  </si>
  <si>
    <t>40f4bFrEnG7TBLD7FFRqQj</t>
  </si>
  <si>
    <t>['Echo River']</t>
  </si>
  <si>
    <t>Farewell</t>
  </si>
  <si>
    <t>4TIkSdsNSfqpuq6ZYvCjAz</t>
  </si>
  <si>
    <t>['Gryffin', 'SLANDER', 'Calle Lehmann']</t>
  </si>
  <si>
    <t>All You Need To Know (feat. Calle Lehmann)</t>
  </si>
  <si>
    <t>0W1ZfgXpC23RYQPDq7RM5I</t>
  </si>
  <si>
    <t>['Quality Control', 'Offset', 'DaBaby', 'Gunna']</t>
  </si>
  <si>
    <t>Pink Toes (Offset, DaBaby feat. Gunna)</t>
  </si>
  <si>
    <t>4MCPNnJkkIzNGCCBE9XVhX</t>
  </si>
  <si>
    <t>['Billy Currington']</t>
  </si>
  <si>
    <t>Details</t>
  </si>
  <si>
    <t>27356GVuMPFWiJSZCragoM</t>
  </si>
  <si>
    <t>['Ariana Grande']</t>
  </si>
  <si>
    <t>make up</t>
  </si>
  <si>
    <t>29JrmE89KgRyCxBIzq2Ocw</t>
  </si>
  <si>
    <t>['Liam Payne', 'Quavo']</t>
  </si>
  <si>
    <t>Strip That Down (feat. Quavo)</t>
  </si>
  <si>
    <t>2fyy1r6XBbsiSSpKK20LKX</t>
  </si>
  <si>
    <t>['Polo G']</t>
  </si>
  <si>
    <t>Effortless</t>
  </si>
  <si>
    <t>01dBLHq3UWyDRWDZJXj235</t>
  </si>
  <si>
    <t>['Midland']</t>
  </si>
  <si>
    <t>Cheatinâ€™ Songs</t>
  </si>
  <si>
    <t>7MRU4vOkywuhZ9kbFiPuiu</t>
  </si>
  <si>
    <t>['Daddy Yankee', 'Wisin &amp; Yandel']</t>
  </si>
  <si>
    <t>Si Supieras</t>
  </si>
  <si>
    <t>18wCJcoFmXZ0jfrFhF6cYS</t>
  </si>
  <si>
    <t>['Labrinth']</t>
  </si>
  <si>
    <t>Mount Everest</t>
  </si>
  <si>
    <t>5e50NiIlOc2YJIftHzoehd</t>
  </si>
  <si>
    <t>['Becky G']</t>
  </si>
  <si>
    <t>MALA SANTA</t>
  </si>
  <si>
    <t>6cqxDqWwB9o3j3eHMSV2mA</t>
  </si>
  <si>
    <t>['Riley Green']</t>
  </si>
  <si>
    <t>Different 'Round Here</t>
  </si>
  <si>
    <t>4cbdPT6uaBOgOQe3fLMofl</t>
  </si>
  <si>
    <t>['SZA', 'The Weeknd', 'Travis Scott', 'Game of Thrones']</t>
  </si>
  <si>
    <t>Power is Power (feat. The Weeknd &amp; Travis Scott)</t>
  </si>
  <si>
    <t>4ilfxYggG4GpbZcpC9qzH5</t>
  </si>
  <si>
    <t>['Natural Woodland Sounds']</t>
  </si>
  <si>
    <t>Meditation Rain</t>
  </si>
  <si>
    <t>2NeM9rfWo70KQej9GxeaoL</t>
  </si>
  <si>
    <t>['SYML']</t>
  </si>
  <si>
    <t>Where's My Love</t>
  </si>
  <si>
    <t>2y8iBf0QRqCKFtePi9Rl2H</t>
  </si>
  <si>
    <t>['Charlotte Lawrence']</t>
  </si>
  <si>
    <t>Why Do You Love Me</t>
  </si>
  <si>
    <t>4AYtqFyFbX0Xkc2wtcygTr</t>
  </si>
  <si>
    <t>['Taylor Swift', 'Dixie Chicks']</t>
  </si>
  <si>
    <t>Soon Youâ€™ll Get Better (feat. Dixie Chicks)</t>
  </si>
  <si>
    <t>0mr8FAnN9X70p5KRUwMIJx</t>
  </si>
  <si>
    <t>['awfultune']</t>
  </si>
  <si>
    <t>I Met Sarah in the Bathroom</t>
  </si>
  <si>
    <t>4o05DiC0RQ9DNtGJGauwna</t>
  </si>
  <si>
    <t>['Sarah Jeffery']</t>
  </si>
  <si>
    <t>Queen of Mean</t>
  </si>
  <si>
    <t>2QuojUtKiQ7l8ZQMDelt3s</t>
  </si>
  <si>
    <t>['Arlette Leduc']</t>
  </si>
  <si>
    <t>Coralia</t>
  </si>
  <si>
    <t>61EYS0IsjrEEfaIKdayWpO</t>
  </si>
  <si>
    <t>['La Adictiva Banda San JosÃ© de Mesillas']</t>
  </si>
  <si>
    <t>Escondidos</t>
  </si>
  <si>
    <t>0ek2PwrDkUWRqoaTq6WKDj</t>
  </si>
  <si>
    <t>['Moon Laika']</t>
  </si>
  <si>
    <t>Sleep Hibernation</t>
  </si>
  <si>
    <t>7AOtINPzQ4N4JVXk7ygZZz</t>
  </si>
  <si>
    <t>Intro</t>
  </si>
  <si>
    <t>429Ok92eZTbjnH8e2ytGh8</t>
  </si>
  <si>
    <t>New Every Day</t>
  </si>
  <si>
    <t>3DkSirQyz93TaxZ0f0DloI</t>
  </si>
  <si>
    <t>['PnB Rock']</t>
  </si>
  <si>
    <t>My Ex</t>
  </si>
  <si>
    <t>4FE9jhuatcOZZYoHdBDN8T</t>
  </si>
  <si>
    <t>['Matilda Charpie']</t>
  </si>
  <si>
    <t>CrÃ©puscule</t>
  </si>
  <si>
    <t>163DOU0kwmWqQ0z6OnR5zQ</t>
  </si>
  <si>
    <t>['Yella Beezy', 'Chris Brown']</t>
  </si>
  <si>
    <t>Restroom Occupied</t>
  </si>
  <si>
    <t>6b1RNvAcJjQH73eZO4BLAB</t>
  </si>
  <si>
    <t>['Sam Feldt', 'RANI', 'GATTÃœSO']</t>
  </si>
  <si>
    <t>Post Malone (feat. RANI) - GATTÃœSO Remix</t>
  </si>
  <si>
    <t>6hbg57wH6SyIDnPzwLeeXc</t>
  </si>
  <si>
    <t>['Megan Thee Stallion']</t>
  </si>
  <si>
    <t>Sex Talk</t>
  </si>
  <si>
    <t>0oPOuDmmkVp3h6puekhs6P</t>
  </si>
  <si>
    <t>['Kanye West', 'Clipse', 'Kenny G']</t>
  </si>
  <si>
    <t>Use This Gospel</t>
  </si>
  <si>
    <t>2KMPEI406H9G8UqiWDfuTK</t>
  </si>
  <si>
    <t>Breakin Bad (Okay)</t>
  </si>
  <si>
    <t>6A72j6HPfF8Y52nPK6BXRk</t>
  </si>
  <si>
    <t>['Richard Ramsey']</t>
  </si>
  <si>
    <t>Slumber</t>
  </si>
  <si>
    <t>1N8moY6H0eThviK71VhTzY</t>
  </si>
  <si>
    <t>['GASHI', 'G-Eazy']</t>
  </si>
  <si>
    <t>My Year</t>
  </si>
  <si>
    <t>7wcyO1rrH3Ru4t659IjG41</t>
  </si>
  <si>
    <t>['Future']</t>
  </si>
  <si>
    <t>Crushed Up</t>
  </si>
  <si>
    <t>6qoIFQfdmaQF9A1gb67tR7</t>
  </si>
  <si>
    <t>['KAROL G']</t>
  </si>
  <si>
    <t>Ocean</t>
  </si>
  <si>
    <t>776xH04Us0YBTdspg6C1cP</t>
  </si>
  <si>
    <t>['Carlie Hanson']</t>
  </si>
  <si>
    <t>Side Effects</t>
  </si>
  <si>
    <t>00s8dO3RWrFkBqC9JIy6ag</t>
  </si>
  <si>
    <t>['Maxine Nightingale']</t>
  </si>
  <si>
    <t>Right Back Where We Started From</t>
  </si>
  <si>
    <t>61bwFjzXGG1x2aZsANdLyl</t>
  </si>
  <si>
    <t>['100 gecs', 'Laura Les', 'Dylan Brady']</t>
  </si>
  <si>
    <t>money machine</t>
  </si>
  <si>
    <t>26Qhn2T88XqVinXQpmSarj</t>
  </si>
  <si>
    <t>['Nicky Jam', 'Sech']</t>
  </si>
  <si>
    <t>AtrÃ©vete</t>
  </si>
  <si>
    <t>7yL4wdksHlDnmKvofxMTBE</t>
  </si>
  <si>
    <t>A LOT TO LOSE</t>
  </si>
  <si>
    <t>1KypMTzxfo8NNIZ30lanZa</t>
  </si>
  <si>
    <t>['Cuco', 'Suscat0']</t>
  </si>
  <si>
    <t>Keeping Tabs (feat. Suscat0)</t>
  </si>
  <si>
    <t>3zM2prB16NRn1zggh1KCY0</t>
  </si>
  <si>
    <t>Sheâ€™s The One</t>
  </si>
  <si>
    <t>3P9P3Lq1IGsyhmNrnank0v</t>
  </si>
  <si>
    <t>['Comethazine']</t>
  </si>
  <si>
    <t>SOLVED THE PROBLEM</t>
  </si>
  <si>
    <t>6LW1weIoMZML7FFTX5fRqv</t>
  </si>
  <si>
    <t>Bags</t>
  </si>
  <si>
    <t>0G1HcY6dlx8yjJBMCO9rOc</t>
  </si>
  <si>
    <t>['YSN Flow', 'BaeBae Savo']</t>
  </si>
  <si>
    <t>Want Beef?</t>
  </si>
  <si>
    <t>4rBOlGhLgQXt2YGlxcwTWZ</t>
  </si>
  <si>
    <t>Laneswitch</t>
  </si>
  <si>
    <t>6OG05bPAwUuV3OMvy2Vy1P</t>
  </si>
  <si>
    <t>Mariners Apartment Complex</t>
  </si>
  <si>
    <t>2vsuel3g4zaLYSOY0mOMbi</t>
  </si>
  <si>
    <t>Bad Luck</t>
  </si>
  <si>
    <t>5nCthAh3jt4xKuLJAifAaR</t>
  </si>
  <si>
    <t>Harleys In Hawaii</t>
  </si>
  <si>
    <t>3OTSBoYKO7HzGVj8Bu2OH9</t>
  </si>
  <si>
    <t>['Zara Larsson']</t>
  </si>
  <si>
    <t>All the Time</t>
  </si>
  <si>
    <t>5O7vj3z0FIdCaRaYZZRxaE</t>
  </si>
  <si>
    <t>['Rayne Johnson']</t>
  </si>
  <si>
    <t>Front Seat</t>
  </si>
  <si>
    <t>24b6djSbUFQtXAdyb3FMbr</t>
  </si>
  <si>
    <t>['Pop Smoke']</t>
  </si>
  <si>
    <t>PTSD</t>
  </si>
  <si>
    <t>6H7fWtwEUHVfTyZD7zeG4w</t>
  </si>
  <si>
    <t>when the party's over - Recorded at Spotify Studios NYC</t>
  </si>
  <si>
    <t>7hbk4BaF66O09R1gq0bKwj</t>
  </si>
  <si>
    <t>['Christian Nodal']</t>
  </si>
  <si>
    <t>No Te Contaron Mal</t>
  </si>
  <si>
    <t>1Q3HtTFGxjmEljAw7Y0CaR</t>
  </si>
  <si>
    <t>Options</t>
  </si>
  <si>
    <t>1aWu9UgVzG5EKeFCP49Spj</t>
  </si>
  <si>
    <t>['Jacquees', 'Young Thug', 'Gunna']</t>
  </si>
  <si>
    <t>Verify (feat. Young Thug, Gunna)</t>
  </si>
  <si>
    <t>7iS8aC9Qmet8TyVUqyR4jY</t>
  </si>
  <si>
    <t>['Dream Shard']</t>
  </si>
  <si>
    <t>Street Noise - Brown Noise</t>
  </si>
  <si>
    <t>2h3jBh2kDDRSDbwzJqelFx</t>
  </si>
  <si>
    <t>SANTA MONICA</t>
  </si>
  <si>
    <t>2p37Mfy2PWajgOS3i2aaep</t>
  </si>
  <si>
    <t>['GoldLink', 'Tyler, The Creator', 'Jay Prince']</t>
  </si>
  <si>
    <t>U Say (feat. Tyler, The Creator &amp; Jay Prince)</t>
  </si>
  <si>
    <t>0BzPKbK1FMlEdH7AxrLdgr</t>
  </si>
  <si>
    <t>['MercyMe']</t>
  </si>
  <si>
    <t>Almost Home</t>
  </si>
  <si>
    <t>3a1Zmq0P1E6W80x8EOcVNP</t>
  </si>
  <si>
    <t>['Quinn XCII', 'Noah Kahan']</t>
  </si>
  <si>
    <t>Tough (feat. Noah Kahan)</t>
  </si>
  <si>
    <t>4D1eVq5AUILwjg3tAe7o6M</t>
  </si>
  <si>
    <t>['Jaden', 'Kid Cudi']</t>
  </si>
  <si>
    <t>On My Own</t>
  </si>
  <si>
    <t>5tRa5hnltiyqY63rWOfnO2</t>
  </si>
  <si>
    <t>Under Enemy Arms</t>
  </si>
  <si>
    <t>683tYxiTlWzupDpaZ2mCv4</t>
  </si>
  <si>
    <t>['Moneybagg Yo', 'Gunna']</t>
  </si>
  <si>
    <t>Dior (feat. Gunna)</t>
  </si>
  <si>
    <t>0jlQn5ENU6pt3yDRlMDgjB</t>
  </si>
  <si>
    <t>['Binary One']</t>
  </si>
  <si>
    <t>Returning</t>
  </si>
  <si>
    <t>3xEozpt8pAptvpH69iJhOw</t>
  </si>
  <si>
    <t>Amor Genuino</t>
  </si>
  <si>
    <t>3CyCjgTHFzqucmECajq8QA</t>
  </si>
  <si>
    <t>['EVERGLOW']</t>
  </si>
  <si>
    <t>DUN DUN</t>
  </si>
  <si>
    <t>2SdwRMzLw1vKClRinPqtuU</t>
  </si>
  <si>
    <t>['Sebastian Yatra', 'Rauw Alejandro', 'Manuel Turizo', 'Cosculluela', 'Lalo Ebratt', 'Llane', 'Dalmata']</t>
  </si>
  <si>
    <t>TBT - Remix</t>
  </si>
  <si>
    <t>5awaEIMiJboRO7ycF6UOot</t>
  </si>
  <si>
    <t>['Swae Lee']</t>
  </si>
  <si>
    <t>Someone Said</t>
  </si>
  <si>
    <t>1kwnxJNVl7cwcU98RvMBaR</t>
  </si>
  <si>
    <t>Surf</t>
  </si>
  <si>
    <t>7rldNiY6em6LIg8LJauLFQ</t>
  </si>
  <si>
    <t>['EGOVERT']</t>
  </si>
  <si>
    <t>Velvet!</t>
  </si>
  <si>
    <t>3HTbI3yUJQw3fP0Po8qLcD</t>
  </si>
  <si>
    <t>['J Balvin', 'Sky Rompiendo']</t>
  </si>
  <si>
    <t>Verde</t>
  </si>
  <si>
    <t>0M5pEUmRD3b4nP31L88IdL</t>
  </si>
  <si>
    <t>['Isaiah Rashad']</t>
  </si>
  <si>
    <t>Why Worry</t>
  </si>
  <si>
    <t>222CYzFdozaJ8D7TL0Eo0u</t>
  </si>
  <si>
    <t>['TisaKorean', 'Kblast', 'Huncho Da Rockstar']</t>
  </si>
  <si>
    <t>The Mop</t>
  </si>
  <si>
    <t>1Ml32gIRsMAQuUTEt8hwpZ</t>
  </si>
  <si>
    <t>['Luh Kel', 'Lil Tjay']</t>
  </si>
  <si>
    <t>Wrong (feat. Lil Tjay) - Remix</t>
  </si>
  <si>
    <t>79EVtighsMYkWahVb9MnF8</t>
  </si>
  <si>
    <t>['Don Toliver']</t>
  </si>
  <si>
    <t>Wasted</t>
  </si>
  <si>
    <t>6pgXtdQGyZODLuXK7ZrTCk</t>
  </si>
  <si>
    <t>['Lil Durk']</t>
  </si>
  <si>
    <t>Internet Sensation</t>
  </si>
  <si>
    <t>6P044Uja1fjxwqXOTT2QO4</t>
  </si>
  <si>
    <t>['Lil Tjay', 'J.I the Prince of N.Y']</t>
  </si>
  <si>
    <t>My City</t>
  </si>
  <si>
    <t>5d9nNDxhtF99CgFfKm6NK5</t>
  </si>
  <si>
    <t>['HARDY']</t>
  </si>
  <si>
    <t>BOOTS</t>
  </si>
  <si>
    <t>2ME0NNq3eFGDfFwEMEXGdA</t>
  </si>
  <si>
    <t>['Sleepy Hallow']</t>
  </si>
  <si>
    <t>6am In NY</t>
  </si>
  <si>
    <t>20Yz5dzjdTCVjXte9KrJbi</t>
  </si>
  <si>
    <t>['Lil Baby']</t>
  </si>
  <si>
    <t>Get Ugly</t>
  </si>
  <si>
    <t>38HkYfvnhHLLB5Yaj2VpZg</t>
  </si>
  <si>
    <t>No Photos</t>
  </si>
  <si>
    <t>3Rs9jOQ2FlVgS6vYXPoAVm</t>
  </si>
  <si>
    <t>['JhenÃ© Aiko']</t>
  </si>
  <si>
    <t>P*$$Y Fairy (OTW)</t>
  </si>
  <si>
    <t>1LLLm2nPAEw0F8nREc7mbe</t>
  </si>
  <si>
    <t>['Donato Manna']</t>
  </si>
  <si>
    <t>In Peace</t>
  </si>
  <si>
    <t>7u5awC3KHNZTfHcnFwZdAb</t>
  </si>
  <si>
    <t>No Weakness</t>
  </si>
  <si>
    <t>2b6m1EXzEp4krnVK3RiQT2</t>
  </si>
  <si>
    <t>Water (feat. Sheff G)</t>
  </si>
  <si>
    <t>4WQk1ivjM6rphaG8ZDc962</t>
  </si>
  <si>
    <t>Bigger Than Life</t>
  </si>
  <si>
    <t>2vI4SxtYqAQD5h1nSrqfKM</t>
  </si>
  <si>
    <t>['Gente De Zona', 'Becky G']</t>
  </si>
  <si>
    <t>Muchacha</t>
  </si>
  <si>
    <t>7fEoXCZTZFosUFvFQg1BmW</t>
  </si>
  <si>
    <t>Took Her To The O</t>
  </si>
  <si>
    <t>1pmfd0ohjfh1qXPWvjaC1o</t>
  </si>
  <si>
    <t>['GOT7']</t>
  </si>
  <si>
    <t>NOT BY THE MOON</t>
  </si>
  <si>
    <t>1SXO3ChF6Wc9oEBaZpDYee</t>
  </si>
  <si>
    <t>['Kygo', 'Sam Tinnesz']</t>
  </si>
  <si>
    <t>Don't Give Up on Love</t>
  </si>
  <si>
    <t>4xrpNY9y0FZnxVznSwM4cw</t>
  </si>
  <si>
    <t>['Chris Brown', 'Young Thug']</t>
  </si>
  <si>
    <t>Say You Love Me</t>
  </si>
  <si>
    <t>7knEYd7b0UcbjgChHX7QBq</t>
  </si>
  <si>
    <t>['Pop Smoke', 'PnB Rock']</t>
  </si>
  <si>
    <t>Like Me (with PnB Rock)</t>
  </si>
  <si>
    <t>14XHY8rgI4mOW2VvWqBk2J</t>
  </si>
  <si>
    <t>I Choose You</t>
  </si>
  <si>
    <t>31k41EAntOsjbRBcAASfiL</t>
  </si>
  <si>
    <t>['Kim Petras']</t>
  </si>
  <si>
    <t>Malibu</t>
  </si>
  <si>
    <t>1irAliF0T8sLIOPJp6n7rU</t>
  </si>
  <si>
    <t>['Cole Swindell']</t>
  </si>
  <si>
    <t>Single Saturday Night</t>
  </si>
  <si>
    <t>3WfSNAoj2D8C9noPSGZZFM</t>
  </si>
  <si>
    <t>Complicated</t>
  </si>
  <si>
    <t>2Fm8QdRzWXWjscoOqXvffN</t>
  </si>
  <si>
    <t>['Lil Baby', 'Gunna']</t>
  </si>
  <si>
    <t>Heatin Up (feat. Gunna)</t>
  </si>
  <si>
    <t>4RUTQCJpaKCDJKGp6N6MDk</t>
  </si>
  <si>
    <t>['Natanael Cano']</t>
  </si>
  <si>
    <t>Nubes Blancas</t>
  </si>
  <si>
    <t>1GqluCmHkW69FPpe8OlnB5</t>
  </si>
  <si>
    <t>['Quando Rondo', '2 Chainz', 'A Boogie Wit da Hoodie']</t>
  </si>
  <si>
    <t>Bad Vibe (feat. A Boogie Wit da Hoodie &amp; 2 Chainz)</t>
  </si>
  <si>
    <t>25c15KvAiyM8DNmDoFqwzm</t>
  </si>
  <si>
    <t>['R3HAB', 'TINI', 'Reik']</t>
  </si>
  <si>
    <t>BÃ©same (I Need You) (with TINI &amp; Reik)</t>
  </si>
  <si>
    <t>0CoSBNNeO8JgayAfLttECk</t>
  </si>
  <si>
    <t>['Ever So Blue']</t>
  </si>
  <si>
    <t>Onthou</t>
  </si>
  <si>
    <t>6WGTfHSQtUcEx5vgpxTLCs</t>
  </si>
  <si>
    <t>0TLnTwqXslKsovat4bz0jp</t>
  </si>
  <si>
    <t>['Usher', 'Tyga']</t>
  </si>
  <si>
    <t>California (from Songland) (feat. Tyga)</t>
  </si>
  <si>
    <t>3EVzllf30zIBAtKb75bs1W</t>
  </si>
  <si>
    <t>['Lil Baby', 'Lil Wayne']</t>
  </si>
  <si>
    <t>Forever (feat. Lil Wayne)</t>
  </si>
  <si>
    <t>2hGQDYmjkwTS0J7Q2bM2sF</t>
  </si>
  <si>
    <t>['Alec Benjamin']</t>
  </si>
  <si>
    <t>Mind Is A Prison</t>
  </si>
  <si>
    <t>1vlKfGEWt43lL3SonWQDgh</t>
  </si>
  <si>
    <t>5% Tints</t>
  </si>
  <si>
    <t>2btKz4s1XrMn5VHe7xZJpi</t>
  </si>
  <si>
    <t>['Natti Natasha']</t>
  </si>
  <si>
    <t>Que Mal Te Fue</t>
  </si>
  <si>
    <t>6VN85VvNB8w1QbJCXW8rTC</t>
  </si>
  <si>
    <t>['Anuel AA', 'Travis Barker']</t>
  </si>
  <si>
    <t>No Llores Mujer</t>
  </si>
  <si>
    <t>5yqKUU2DUyilP2TvOrjEzT</t>
  </si>
  <si>
    <t>['Jelly Roll', 'Tech N9ne', 'Krizz Kaliko']</t>
  </si>
  <si>
    <t>Creature</t>
  </si>
  <si>
    <t>0BSjMgK9Z1d30F5mUc3nET</t>
  </si>
  <si>
    <t>Lotto</t>
  </si>
  <si>
    <t>37WQ7WJ6FpU0qw4CLNn3Qj</t>
  </si>
  <si>
    <t>['Lil Durk', 'Gunna']</t>
  </si>
  <si>
    <t>Gucci Gucci (feat. Gunna)</t>
  </si>
  <si>
    <t>3jhStgnHgwPGaSyhdHuT1Z</t>
  </si>
  <si>
    <t>['Key Glock']</t>
  </si>
  <si>
    <t>Word on the Streets</t>
  </si>
  <si>
    <t>1IVAbwWlR6l0OtFjn00Zpp</t>
  </si>
  <si>
    <t>['Fetty Wap']</t>
  </si>
  <si>
    <t>Pretty Thang</t>
  </si>
  <si>
    <t>0dZpw3h6KZhcHec61qwevZ</t>
  </si>
  <si>
    <t>['Conkarah', 'Shaggy', 'DJ Fle']</t>
  </si>
  <si>
    <t>Banana (feat. Shaggy) - DJ FLe - Minisiren Remix</t>
  </si>
  <si>
    <t>3S5dLLX6GvTJa1bwAlN4wD</t>
  </si>
  <si>
    <t>['Sheff G']</t>
  </si>
  <si>
    <t>No Suburban, Pt. 2</t>
  </si>
  <si>
    <t>5CcDSmMYagNnXhwoG7YLwT</t>
  </si>
  <si>
    <t>['Florida Georgia Line']</t>
  </si>
  <si>
    <t>Countryside</t>
  </si>
  <si>
    <t>1NjQZi2ajwmJsfnimLr41I</t>
  </si>
  <si>
    <t>['Alina Baraz']</t>
  </si>
  <si>
    <t>More Than Enough</t>
  </si>
  <si>
    <t>5IfG02WEQQxkta6mAamFsZ</t>
  </si>
  <si>
    <t>['Joyner Lucas', 'Chris Brown']</t>
  </si>
  <si>
    <t>Finally (feat. Chris Brown)</t>
  </si>
  <si>
    <t>0Pqix0NTfbuROfPbaZbBgp</t>
  </si>
  <si>
    <t>['Moneybagg Yo', 'DaBaby']</t>
  </si>
  <si>
    <t>Protect Da Brand (feat. DaBaby)</t>
  </si>
  <si>
    <t>2DqhE7xzpGNsKYbptqblJg</t>
  </si>
  <si>
    <t>['ILLENIUM', 'Jon Bellion', 'Said the Sky', 'Annika Wells']</t>
  </si>
  <si>
    <t>Good Things Fall Apart vs. Sad Songs (With Said The Sky feat. Annika Wells)</t>
  </si>
  <si>
    <t>5LPlvbxA6bJQHvUW12Mr22</t>
  </si>
  <si>
    <t>Amor TÃ³xico</t>
  </si>
  <si>
    <t>1xQ6trAsedVPCdbtDAmk0c</t>
  </si>
  <si>
    <t>['Jawsh 685', 'Jason Derulo']</t>
  </si>
  <si>
    <t>Savage Love (Laxed - Siren Beat)</t>
  </si>
  <si>
    <t>0uLPKDuIhkIhttiwezNdiG</t>
  </si>
  <si>
    <t>Jesus In LA</t>
  </si>
  <si>
    <t>5aQF9e5w9GSJFpn6mKspbH</t>
  </si>
  <si>
    <t>Thug Motivation</t>
  </si>
  <si>
    <t>5mE6FYbQMzpx4CO9wexXW7</t>
  </si>
  <si>
    <t>['Wisin &amp; Yandel', 'Anthony Santos']</t>
  </si>
  <si>
    <t>Noche De Sexo</t>
  </si>
  <si>
    <t>1eeHVjSVGTA0L7GaiXSxWu</t>
  </si>
  <si>
    <t>2IYvL7lWVMVdxbShD9hdXv</t>
  </si>
  <si>
    <t>['Wisin &amp; Yandel', 'Chris Brown', 'T-Pain']</t>
  </si>
  <si>
    <t>Algo Me Gusta De Ti</t>
  </si>
  <si>
    <t>2b2yazOgR6eELmfkRkFLMT</t>
  </si>
  <si>
    <t>['Wisin &amp; Yandel']</t>
  </si>
  <si>
    <t>Sexy Movimiento</t>
  </si>
  <si>
    <t>6gV0i9vpiAYM5dN9Jur01A</t>
  </si>
  <si>
    <t>['Wisin &amp; Yandel', 'Jennifer Lopez']</t>
  </si>
  <si>
    <t>Follow The Leader</t>
  </si>
  <si>
    <t>7Fos4vYGRc7HYzzrKCEzAE</t>
  </si>
  <si>
    <t>Catch The Sun - From "Queen &amp; Slim: The Soundtrack"</t>
  </si>
  <si>
    <t>2vuIvaMhGOFI6f1G1sTMye</t>
  </si>
  <si>
    <t>Viral Moment</t>
  </si>
  <si>
    <t>4qNWEOMyexn7b8Icyk29t9</t>
  </si>
  <si>
    <t>Little Engine</t>
  </si>
  <si>
    <t>13bXmY0acm51KkgEdhCm1n</t>
  </si>
  <si>
    <t>['Parker McCollum']</t>
  </si>
  <si>
    <t>Like A Cowboy</t>
  </si>
  <si>
    <t>0dIz1I7IwX5ardG47AHxCZ</t>
  </si>
  <si>
    <t>['A Boogie Wit da Hoodie', 'DaBaby']</t>
  </si>
  <si>
    <t>Stain (feat. DaBaby)</t>
  </si>
  <si>
    <t>2AGj9do0rWaU1KkQWzxueo</t>
  </si>
  <si>
    <t>08zt4rqVjqahvXaWAuEBbP</t>
  </si>
  <si>
    <t>['Loud Luxury']</t>
  </si>
  <si>
    <t>Cold Feet</t>
  </si>
  <si>
    <t>6YviOFfwGAS5ZFLaWiVXNo</t>
  </si>
  <si>
    <t>['Natanael Cano', 'Porte Diferente']</t>
  </si>
  <si>
    <t>No Soy Lo Que Piensas</t>
  </si>
  <si>
    <t>6u7nfDFpwoDhtnXv9eRI5C</t>
  </si>
  <si>
    <t>['Usher', 'Lil Jon', 'Ludacris']</t>
  </si>
  <si>
    <t>SexBeat</t>
  </si>
  <si>
    <t>4KvlilbyIkDukYgD70F1Ve</t>
  </si>
  <si>
    <t>['Kota the Friend', 'Joey Bada$$', 'Bas']</t>
  </si>
  <si>
    <t>B.Q.E</t>
  </si>
  <si>
    <t>2cZx83sQ1KqmPq5YJ3g5Id</t>
  </si>
  <si>
    <t>['Arijit Singh']</t>
  </si>
  <si>
    <t>Ore Mon Udashi</t>
  </si>
  <si>
    <t>75qEWw7eEVft4Euneczxsh</t>
  </si>
  <si>
    <t>Abar Phire Ele</t>
  </si>
  <si>
    <t>0XNxGKl6uEHw0b3sqBhDfS</t>
  </si>
  <si>
    <t>Khairiyat (From "Chhichhore")</t>
  </si>
  <si>
    <t>0vv7WPmdbL3fkN8UsiiFqh</t>
  </si>
  <si>
    <t>Phir Kabhi (From "M.S.Dhoni - The Untold Story")</t>
  </si>
  <si>
    <t>3TaghBZBKkxxvirRJdqf9E</t>
  </si>
  <si>
    <t>['Arijit Singh', 'Shadab Faridi']</t>
  </si>
  <si>
    <t>Dilli</t>
  </si>
  <si>
    <t>3xuUW0IwM2VbVgZSbVORzR</t>
  </si>
  <si>
    <t>Ik Vaari Aa (From "Raabta")</t>
  </si>
  <si>
    <t>50rXDpFPqEydhil2z1vJnD</t>
  </si>
  <si>
    <t>Lo Maan Liya (From "Raaz Reboot")</t>
  </si>
  <si>
    <t>5zWcbs5pgRD6HrUf8PZQhW</t>
  </si>
  <si>
    <t>Aye Dekhe Jaa</t>
  </si>
  <si>
    <t>676IDyk5MwcIEBn9ODLTPo</t>
  </si>
  <si>
    <t>Tomar Dyakha Naai</t>
  </si>
  <si>
    <t>7sDgbRK5NTqg3YA78uanMt</t>
  </si>
  <si>
    <t>['Arijit Singh', 'Shreya Ghoshal']</t>
  </si>
  <si>
    <t>Balir Shohor Female</t>
  </si>
  <si>
    <t>2haIfONRw1Bhi2zSp67MYU</t>
  </si>
  <si>
    <t>['Gorillaz', 'Peter Hook', 'Georgia']</t>
  </si>
  <si>
    <t>Aries (feat. Peter Hook and Georgia)</t>
  </si>
  <si>
    <t>0ZHTPz5fqG9mAqqdMPCaQ6</t>
  </si>
  <si>
    <t>['Epic Soundscapes']</t>
  </si>
  <si>
    <t>Heavy Rain &amp; Gentle Thunder</t>
  </si>
  <si>
    <t>2b7rt5gCEy2p2zTp656s4U</t>
  </si>
  <si>
    <t>How</t>
  </si>
  <si>
    <t>4Ufg9X9VocHbzKxXGhCOie</t>
  </si>
  <si>
    <t>['Kygo', 'Rhys Lewis']</t>
  </si>
  <si>
    <t>Hurting</t>
  </si>
  <si>
    <t>0qnHywpYq7D2SGMpuHEasL</t>
  </si>
  <si>
    <t>['42 Dugg', 'Lil Baby', 'Yo Gotti']</t>
  </si>
  <si>
    <t>Not A Rapper</t>
  </si>
  <si>
    <t>3QNh1pSglpiumBHtU8XnQe</t>
  </si>
  <si>
    <t>['Anuel AA']</t>
  </si>
  <si>
    <t>EstrÃ©s PostraumÃ¡tico</t>
  </si>
  <si>
    <t>1sL0oHu8NCQpImkjxkoVXj</t>
  </si>
  <si>
    <t>['Khruangbin']</t>
  </si>
  <si>
    <t>So We Won't Forget</t>
  </si>
  <si>
    <t>0U6CynbrbmZsXiL4bD2J8A</t>
  </si>
  <si>
    <t>All Love</t>
  </si>
  <si>
    <t>1l2kKqdmaXDouETVdMy2j4</t>
  </si>
  <si>
    <t>['Junior H', 'Natanael Cano']</t>
  </si>
  <si>
    <t>Si MaÃ±ana</t>
  </si>
  <si>
    <t>04QTmCTsaVjcGaoxj8rSjE</t>
  </si>
  <si>
    <t>['Khalid', 'Disclosure', 'DaVido', 'Tems']</t>
  </si>
  <si>
    <t>Know Your Worth</t>
  </si>
  <si>
    <t>3BJiF37kmX4HCfYSO7qBnQ</t>
  </si>
  <si>
    <t>['Jawsh 685']</t>
  </si>
  <si>
    <t>Laxed â€“ Siren Beat</t>
  </si>
  <si>
    <t>2XEsbmynS9dLSzNSuZzfXF</t>
  </si>
  <si>
    <t>Same Thing</t>
  </si>
  <si>
    <t>1s5WVRVWsjCkjNm5a865nx</t>
  </si>
  <si>
    <t>['Black Eyed Peas', 'El Alfa']</t>
  </si>
  <si>
    <t>NO MAÃ‘ANA</t>
  </si>
  <si>
    <t>634fDJYRCr5yzqfFWa9rfS</t>
  </si>
  <si>
    <t>['Paloma Mami']</t>
  </si>
  <si>
    <t>Goteo</t>
  </si>
  <si>
    <t>74gykWHknHDrg4eMdcmdRq</t>
  </si>
  <si>
    <t>1ayaOin9hxCtyhg4UsBTpg</t>
  </si>
  <si>
    <t>['NCT 127']</t>
  </si>
  <si>
    <t>Kick It</t>
  </si>
  <si>
    <t>3XEdqQtGHAM5huMrs3RaKN</t>
  </si>
  <si>
    <t>['MAX', 'Felly']</t>
  </si>
  <si>
    <t>Acid Dreams</t>
  </si>
  <si>
    <t>2T6wyxLBkQ4Y2ZjTbpuYfr</t>
  </si>
  <si>
    <t>['Rannar Sillard']</t>
  </si>
  <si>
    <t>Dream Voucher</t>
  </si>
  <si>
    <t>3PzAUMMxPcaXEfWEvMx469</t>
  </si>
  <si>
    <t>['Alex Brightman', 'Sophia Anne Caruso', 'Kerry Butler', 'Rob McClure']</t>
  </si>
  <si>
    <t>Say My Name</t>
  </si>
  <si>
    <t>5A6tFAdihqILHJrWuR6wD4</t>
  </si>
  <si>
    <t>Rich As Hell</t>
  </si>
  <si>
    <t>4aGG4VOWGv9RwlYQNsBrkE</t>
  </si>
  <si>
    <t>['Rodney Atkins', 'The Fisk Jubilee Singers']</t>
  </si>
  <si>
    <t>Caught Up In The Country</t>
  </si>
  <si>
    <t>1R8kvV2AgNPCA2Pp4Im1Ao</t>
  </si>
  <si>
    <t>["Jack Stauber's Micropop"]</t>
  </si>
  <si>
    <t>Baby Hotline</t>
  </si>
  <si>
    <t>3QOgwS9cSv0BITHR5edyp7</t>
  </si>
  <si>
    <t>['DDG']</t>
  </si>
  <si>
    <t>ARGUMENTS</t>
  </si>
  <si>
    <t>3nWeDCCPMUM9KkYCwc3gy1</t>
  </si>
  <si>
    <t>['MC Virgins', 'Wonder']</t>
  </si>
  <si>
    <t>Anime Thighs</t>
  </si>
  <si>
    <t>20Qzs32nMoi0qlaOqEObPd</t>
  </si>
  <si>
    <t>['Justin Rarri']</t>
  </si>
  <si>
    <t>W2LEEZY</t>
  </si>
  <si>
    <t>5o8lxcSYAj8uXTiIHoyyA9</t>
  </si>
  <si>
    <t>['Freya Ridings']</t>
  </si>
  <si>
    <t>Castles</t>
  </si>
  <si>
    <t>0ZTJrZ1axCUmP1fiFzyabF</t>
  </si>
  <si>
    <t>['Aaliyah']</t>
  </si>
  <si>
    <t>Are You That Somebody</t>
  </si>
  <si>
    <t>06ioYJ99HHjzRk8HrGfkKS</t>
  </si>
  <si>
    <t>['UPSAHL']</t>
  </si>
  <si>
    <t>Drugs</t>
  </si>
  <si>
    <t>0T6DHuLI3NANOAFPgE8AXR</t>
  </si>
  <si>
    <t>['NoCap']</t>
  </si>
  <si>
    <t>Ghetto Angels</t>
  </si>
  <si>
    <t>1MGJxKsoJ88nwrEMnueAE5</t>
  </si>
  <si>
    <t>['Los Hijos De Garcia', 'Herencia de Patrones']</t>
  </si>
  <si>
    <t>Moreno 80</t>
  </si>
  <si>
    <t>7ssFG94tZHpX9vbIFM0GVH</t>
  </si>
  <si>
    <t>No Excuses</t>
  </si>
  <si>
    <t>4t9a07PAghtQMRAIP9FQ7Z</t>
  </si>
  <si>
    <t>['Lunay', 'Daddy Yankee', 'Bad Bunny']</t>
  </si>
  <si>
    <t>Soltera - Remix</t>
  </si>
  <si>
    <t>6Dq8FZrvx9S28iyaKSwn9x</t>
  </si>
  <si>
    <t>['DJ Khaled', 'Chris Brown', 'Lil Wayne', 'Big Sean']</t>
  </si>
  <si>
    <t>Jealous (feat. Chris Brown, Lil Wayne &amp; Big Sean)</t>
  </si>
  <si>
    <t>3707IBa4HnS3zDDoWfeUBl</t>
  </si>
  <si>
    <t>['Charlie Puth']</t>
  </si>
  <si>
    <t>I Warned Myself</t>
  </si>
  <si>
    <t>68Y3zzmt2XxzheQVGbbJt4</t>
  </si>
  <si>
    <t>['Lil Darkie']</t>
  </si>
  <si>
    <t>GENOCIDE</t>
  </si>
  <si>
    <t>3jq1RpStaB1YGyN3rRZGca</t>
  </si>
  <si>
    <t>['XXXTENTACION']</t>
  </si>
  <si>
    <t>Sauce!</t>
  </si>
  <si>
    <t>68Vm2W4oURsPV3121vUZgB</t>
  </si>
  <si>
    <t>Time - Edit</t>
  </si>
  <si>
    <t>57OBlxZRcRyHFdlXlsHP7G</t>
  </si>
  <si>
    <t>Strawberry Shortcake</t>
  </si>
  <si>
    <t>5o5akY9xnEk6lpMkD8RwD9</t>
  </si>
  <si>
    <t>Teacher's Pet</t>
  </si>
  <si>
    <t>47FhiQXgLU47HDBYUDlHsd</t>
  </si>
  <si>
    <t>Roll Dice</t>
  </si>
  <si>
    <t>4dporMRQqdmQQEMEz8RVTW</t>
  </si>
  <si>
    <t>['Herencia de Patrones']</t>
  </si>
  <si>
    <t>Es Dificil Ser Un Santo</t>
  </si>
  <si>
    <t>0tkmYNfaEaH9HpR59ApRtE</t>
  </si>
  <si>
    <t>['Kehlani', 'Dom Kennedy']</t>
  </si>
  <si>
    <t>Nunya (feat. Dom Kennedy)</t>
  </si>
  <si>
    <t>5h0Jgt873QtgL6nJRBGfT6</t>
  </si>
  <si>
    <t>['88-Keys', 'Mac Miller', 'Sia']</t>
  </si>
  <si>
    <t>That's Life (feat. Mac Miller &amp; Sia)</t>
  </si>
  <si>
    <t>5BkCDt5w0WOGgBgDC7T39i</t>
  </si>
  <si>
    <t>['Falling In Reverse']</t>
  </si>
  <si>
    <t>349Wc5mDu52d4Uv8Eg9WZv</t>
  </si>
  <si>
    <t>['88rising', 'NIKI']</t>
  </si>
  <si>
    <t>Indigo</t>
  </si>
  <si>
    <t>7k51pIqTGEHHZOnpI11Qq2</t>
  </si>
  <si>
    <t>['Doja Cat', 'Smino']</t>
  </si>
  <si>
    <t>Won't Bite</t>
  </si>
  <si>
    <t>2hkPUEsERVGoI4DxfZjUj5</t>
  </si>
  <si>
    <t>['Yue Yan Jen']</t>
  </si>
  <si>
    <t>æ¢¦è¶ - Dream to be a butterfly</t>
  </si>
  <si>
    <t>39JRmdKFka1Oe09FoOCPI4</t>
  </si>
  <si>
    <t>['Kanye West']</t>
  </si>
  <si>
    <t>Selah</t>
  </si>
  <si>
    <t>6PRh0ilIMEP1xlUHqalnkD</t>
  </si>
  <si>
    <t>['Yo Gotti', 'Lil Baby']</t>
  </si>
  <si>
    <t>Put a Date On It (feat. Lil Baby)</t>
  </si>
  <si>
    <t>7caP3UAf8ZtIMVpWfEIA4H</t>
  </si>
  <si>
    <t>Battle Cry</t>
  </si>
  <si>
    <t>0LcNMuOiULmxJK3bdHTfDF</t>
  </si>
  <si>
    <t>['The Vamps']</t>
  </si>
  <si>
    <t>Missing You</t>
  </si>
  <si>
    <t>6bOkaEXc5CopinGazSLokx</t>
  </si>
  <si>
    <t>WHAT'S GOOD</t>
  </si>
  <si>
    <t>2ShqM95Kj8k0eCQkd7pVrT</t>
  </si>
  <si>
    <t>Luv Bug</t>
  </si>
  <si>
    <t>5PmHmU5AaBy9ld3bdQkD96</t>
  </si>
  <si>
    <t>['Hillsong UNITED']</t>
  </si>
  <si>
    <t>Another In The Fire - Live</t>
  </si>
  <si>
    <t>7jahcsevTvePvdduUFVzpq</t>
  </si>
  <si>
    <t>CAROUSEL</t>
  </si>
  <si>
    <t>5X2I1TVUkchLBggRTCMYem</t>
  </si>
  <si>
    <t>['Tm88', 'Lil Uzi Vert']</t>
  </si>
  <si>
    <t>Slayerr</t>
  </si>
  <si>
    <t>1nal3Tf1OCV53KigMZXsZ7</t>
  </si>
  <si>
    <t>['JhenÃ© Aiko', 'Big Sean']</t>
  </si>
  <si>
    <t>None Of Your Concern</t>
  </si>
  <si>
    <t>4FzvV0haqBRwiLaIDrb3cL</t>
  </si>
  <si>
    <t>['eli.']</t>
  </si>
  <si>
    <t>attached</t>
  </si>
  <si>
    <t>2mAy8zQhZJICLFUEVGQzbE</t>
  </si>
  <si>
    <t>['Conan Gray']</t>
  </si>
  <si>
    <t>The Other Side</t>
  </si>
  <si>
    <t>6di48z6eF5dBYVpB0tZV5i</t>
  </si>
  <si>
    <t>['Ryan Hurd']</t>
  </si>
  <si>
    <t>To a T - Stripped</t>
  </si>
  <si>
    <t>6eDfe957aV4sqGnDhlSikJ</t>
  </si>
  <si>
    <t>['Rich Brian']</t>
  </si>
  <si>
    <t>Drive Safe</t>
  </si>
  <si>
    <t>2SasoXZyv82yYgHiVOvxQn</t>
  </si>
  <si>
    <t>On God</t>
  </si>
  <si>
    <t>5YkmS18BehACOhIIeUqe6l</t>
  </si>
  <si>
    <t>['NOTD', 'HRVY']</t>
  </si>
  <si>
    <t>I Miss Myself (with HRVY)</t>
  </si>
  <si>
    <t>6fT7QIf55thVWCZyEnaHk0</t>
  </si>
  <si>
    <t>['Victoria MonÃ©t']</t>
  </si>
  <si>
    <t>Ass Like That</t>
  </si>
  <si>
    <t>0fB77VOZ2FkQeKLv1DuEwp</t>
  </si>
  <si>
    <t>hope is a dangerous thing for a woman like me to have - but I have it</t>
  </si>
  <si>
    <t>6IAgarq2wDeYzpsY2Kx0Hw</t>
  </si>
  <si>
    <t>['Solange']</t>
  </si>
  <si>
    <t>Almeda</t>
  </si>
  <si>
    <t>5tc7QNc9sOFQoE2ty3H4TJ</t>
  </si>
  <si>
    <t>['Cyrano Brussee']</t>
  </si>
  <si>
    <t>Wacht op mij</t>
  </si>
  <si>
    <t>1sQBPGypjSgEgJZvD8u8ty</t>
  </si>
  <si>
    <t>['Lucky Daye']</t>
  </si>
  <si>
    <t>Roll Some Mo</t>
  </si>
  <si>
    <t>7JdarpX08FLhmfNZpxqgUO</t>
  </si>
  <si>
    <t>RACECAR</t>
  </si>
  <si>
    <t>4Ve0Jx7MXjU4aPrFHJRZK7</t>
  </si>
  <si>
    <t>['BENEE']</t>
  </si>
  <si>
    <t>Find an Island</t>
  </si>
  <si>
    <t>1HYnjKqSSHh1tdl2Hi57zH</t>
  </si>
  <si>
    <t>Wasteland, Baby!</t>
  </si>
  <si>
    <t>1pfgsjmxVZhoZpeDx6POKv</t>
  </si>
  <si>
    <t>['Galantis', 'OneRepublic']</t>
  </si>
  <si>
    <t>Bones (feat. OneRepublic)</t>
  </si>
  <si>
    <t>0JhonNQL2ixH1JcsgEj4Hn</t>
  </si>
  <si>
    <t>['Pop Smoke', 'Lil Tjay']</t>
  </si>
  <si>
    <t>War</t>
  </si>
  <si>
    <t>3dWpRjCmaHbroNahuSeX11</t>
  </si>
  <si>
    <t>['Guaynaa', 'Nicky Jam', 'Farruko', 'Becky G', 'Sech']</t>
  </si>
  <si>
    <t>Rebota - Remix</t>
  </si>
  <si>
    <t>1QtpKRXtJZSdJp3Y299zkQ</t>
  </si>
  <si>
    <t>Recess</t>
  </si>
  <si>
    <t>3pTScODwk9tggZzmuH6xDY</t>
  </si>
  <si>
    <t>['Young Thug', 'Lil Uzi Vert']</t>
  </si>
  <si>
    <t>What's the Move (feat. Lil Uzi Vert)</t>
  </si>
  <si>
    <t>4k95J448xydiVtD4PXMvpY</t>
  </si>
  <si>
    <t>['Piâ€™erre Bourne']</t>
  </si>
  <si>
    <t>Poof</t>
  </si>
  <si>
    <t>1ZJ6T0KDd2I3Uo7tCFJ7B6</t>
  </si>
  <si>
    <t>['Koe Wetzel']</t>
  </si>
  <si>
    <t>Forever</t>
  </si>
  <si>
    <t>6hLkeOMrhZ2CMLBp2of576</t>
  </si>
  <si>
    <t>['OneRepublic']</t>
  </si>
  <si>
    <t>5WZ4qFbz1x2vELPg8S7vza</t>
  </si>
  <si>
    <t>FLOOR 13</t>
  </si>
  <si>
    <t>0pEkK8MqbmGSX7fT8WLMbR</t>
  </si>
  <si>
    <t>Grace</t>
  </si>
  <si>
    <t>6gtHQhPohwaDyeIMgLB62N</t>
  </si>
  <si>
    <t>['Yung Gravy', 'Chief Keef', 'Y2K']</t>
  </si>
  <si>
    <t>Tampa Bay Bustdown</t>
  </si>
  <si>
    <t>0B3FovCVaGKS5w1FTidEUP</t>
  </si>
  <si>
    <t>['Blue Ivy', 'SAINt JHN', 'BeyoncÃ©', 'WizKid']</t>
  </si>
  <si>
    <t>BROWN SKIN GIRL</t>
  </si>
  <si>
    <t>1BlQWQgGP84r4GYUVty4Ar</t>
  </si>
  <si>
    <t>['Noah Kahan']</t>
  </si>
  <si>
    <t>Mess</t>
  </si>
  <si>
    <t>18wBygantQ9hYTzPgpSVTk</t>
  </si>
  <si>
    <t>Blame on Me</t>
  </si>
  <si>
    <t>24bnCCysWnbNRNUT4LpHcP</t>
  </si>
  <si>
    <t>['Kanye West', 'Ty Dolla $ign', 'Ant Clemons']</t>
  </si>
  <si>
    <t>Everything We Need</t>
  </si>
  <si>
    <t>6OEX8FPaHyUyftZJWsve3Y</t>
  </si>
  <si>
    <t>['Colt Ford', 'Mitchell Tenpenny']</t>
  </si>
  <si>
    <t>Slow Ride</t>
  </si>
  <si>
    <t>6AxRGtu8gdKPeynxdHsmzC</t>
  </si>
  <si>
    <t>['Bruno Major']</t>
  </si>
  <si>
    <t>Nothing</t>
  </si>
  <si>
    <t>33NoCir8q4WA4HNmyrD3fu</t>
  </si>
  <si>
    <t>['Roddy Ricch', 'Lil Durk']</t>
  </si>
  <si>
    <t>Moonwalkin (feat. Lil Durk)</t>
  </si>
  <si>
    <t>2ZDpSQfBdgkooeXw6oj3Uz</t>
  </si>
  <si>
    <t>100 Degrees</t>
  </si>
  <si>
    <t>7iSEz0IIVF5H4KLXIm99Vk</t>
  </si>
  <si>
    <t>['FINNEAS']</t>
  </si>
  <si>
    <t>Angel</t>
  </si>
  <si>
    <t>0GU5GuJQQEnnREO2FxnVPT</t>
  </si>
  <si>
    <t>['ITZY']</t>
  </si>
  <si>
    <t>ë‹¬ë¼ë‹¬ë¼ (DALLA DALLA)</t>
  </si>
  <si>
    <t>2OaKHGvIxoOzIYjyMsxcT8</t>
  </si>
  <si>
    <t>['Gunna', 'Young Thug']</t>
  </si>
  <si>
    <t>3 Headed Snake (feat. Young Thug)</t>
  </si>
  <si>
    <t>07NMFSwppnky8JyIQIxAQZ</t>
  </si>
  <si>
    <t>['Trippie Redd', 'Lil Mosey']</t>
  </si>
  <si>
    <t>This Ain't That</t>
  </si>
  <si>
    <t>0b6UoVjUzFyZNpHI0aAhKt</t>
  </si>
  <si>
    <t>['DJ Khaled', 'Travis Scott', 'Post Malone']</t>
  </si>
  <si>
    <t>Celebrate (feat. Travis Scott &amp; Post Malone)</t>
  </si>
  <si>
    <t>18Gcl5bxdd8bpBhWOj1rCR</t>
  </si>
  <si>
    <t>HAHA</t>
  </si>
  <si>
    <t>5v6gozUHFv9OoNdFYz6p8V</t>
  </si>
  <si>
    <t>Six Feet Apart</t>
  </si>
  <si>
    <t>6SYSu569pfYdkDT9A5lZqi</t>
  </si>
  <si>
    <t>CUIDAO POR AHÃ</t>
  </si>
  <si>
    <t>5ZnqUHB460y0wq0wXq75NN</t>
  </si>
  <si>
    <t>Some People Do</t>
  </si>
  <si>
    <t>2e3cJdJ8xWwydl8JIYlCqB</t>
  </si>
  <si>
    <t>['WayV']</t>
  </si>
  <si>
    <t>Love Talk - English Version</t>
  </si>
  <si>
    <t>77o1HdXHm1hLd7Ebe9ygd0</t>
  </si>
  <si>
    <t>['Bea Miller']</t>
  </si>
  <si>
    <t>THAT BITCH</t>
  </si>
  <si>
    <t>4GZ3YCkuH0VvTluVLwUp4g</t>
  </si>
  <si>
    <t>['Fitz and The Tantrums']</t>
  </si>
  <si>
    <t>I Just Wanna Shine</t>
  </si>
  <si>
    <t>7alOsNr36sJ8CyOEP4aILq</t>
  </si>
  <si>
    <t>ODIO</t>
  </si>
  <si>
    <t>4yVO0wOhXsZC1RuPgHP524</t>
  </si>
  <si>
    <t>['Reik', 'Maluma']</t>
  </si>
  <si>
    <t>Amigos Con Derechos</t>
  </si>
  <si>
    <t>3cWI6Hj9LQ0MfMuhw9uSMc</t>
  </si>
  <si>
    <t>Lost Without You</t>
  </si>
  <si>
    <t>0uYMerBHiIHrCv9FHfzUMe</t>
  </si>
  <si>
    <t>['Lil Keed']</t>
  </si>
  <si>
    <t>HBS</t>
  </si>
  <si>
    <t>6FcNLunvzsHCVVf4TGYULM</t>
  </si>
  <si>
    <t>Drama Club</t>
  </si>
  <si>
    <t>0IH3D0P8OrQFs6ajcqbm0R</t>
  </si>
  <si>
    <t>['ScHoolboy Q', 'Kid Cudi']</t>
  </si>
  <si>
    <t>Dangerous (feat. Kid Cudi)</t>
  </si>
  <si>
    <t>2TBFn4gyVxeaVSwpruPvhG</t>
  </si>
  <si>
    <t>['Blueface', 'YG', 'Cardi B']</t>
  </si>
  <si>
    <t>Thotiana (feat. Cardi B, YG) [Remix]</t>
  </si>
  <si>
    <t>7jHJ2MzIKO1kIMxGamKRKn</t>
  </si>
  <si>
    <t>['Highly Suspect']</t>
  </si>
  <si>
    <t>5A0M6B0RBSXSNWv0wcppZ9</t>
  </si>
  <si>
    <t>I DON'T LOVE YOU ANYMORE</t>
  </si>
  <si>
    <t>6wyr4ReB05D9sJB1Rsmcqo</t>
  </si>
  <si>
    <t>['j-hope', 'Becky G']</t>
  </si>
  <si>
    <t>Chicken Noodle Soup (feat. Becky G)</t>
  </si>
  <si>
    <t>3ngpmF7yiqVMesqqGuepX1</t>
  </si>
  <si>
    <t>['NLE Choppa']</t>
  </si>
  <si>
    <t>BIRDBOY</t>
  </si>
  <si>
    <t>4gqMVEJSaL5nNeKj5WmVoT</t>
  </si>
  <si>
    <t>['Pitbull', 'Daddy Yankee', 'Natti Natasha']</t>
  </si>
  <si>
    <t>No Lo Trates</t>
  </si>
  <si>
    <t>2MsNSKQNQNRklkKFxxvIav</t>
  </si>
  <si>
    <t>['TOMORROW X TOGETHER']</t>
  </si>
  <si>
    <t>9 and Three Quarters (Run Away)</t>
  </si>
  <si>
    <t>6BKAKoo7J2vwJGZJs5dhGD</t>
  </si>
  <si>
    <t>['ScHoolboy Q']</t>
  </si>
  <si>
    <t>CrasH</t>
  </si>
  <si>
    <t>69LBT3f9OkihRMqNpwDBrt</t>
  </si>
  <si>
    <t>Shadows</t>
  </si>
  <si>
    <t>2K7b2hTAXej5y014uvwUA6</t>
  </si>
  <si>
    <t>Anxiety Freestyle</t>
  </si>
  <si>
    <t>5naCF6qs5PXR4UTGecayNP</t>
  </si>
  <si>
    <t>Thug Life</t>
  </si>
  <si>
    <t>0Tb5CCa5fdrKzTT2wYCVxq</t>
  </si>
  <si>
    <t>['Flo Milli']</t>
  </si>
  <si>
    <t>Not Friendly</t>
  </si>
  <si>
    <t>5ixKkLQSriCQakDWbdW8qD</t>
  </si>
  <si>
    <t>['Lil Baby', 'Young Thug']</t>
  </si>
  <si>
    <t>We Should (feat. Young Thug)</t>
  </si>
  <si>
    <t>6w8vxB8I2QKZupDfxg9QTe</t>
  </si>
  <si>
    <t>1EOcezY4qMN1ScTRJdTrC0</t>
  </si>
  <si>
    <t>['Turbo', 'Gunna', 'Young Thug']</t>
  </si>
  <si>
    <t>QUARANTINE CLEAN</t>
  </si>
  <si>
    <t>5LRxdeykOfvKb1aWGrrGyo</t>
  </si>
  <si>
    <t>['R3HAB', 'GATTÃœSO']</t>
  </si>
  <si>
    <t>Creep</t>
  </si>
  <si>
    <t>36c2NifUp0GDnoOQT5unhR</t>
  </si>
  <si>
    <t>['Zabawa']</t>
  </si>
  <si>
    <t>Butterfly's Repose</t>
  </si>
  <si>
    <t>5hC7h0yWVMkxhLbNXCscBR</t>
  </si>
  <si>
    <t>['Arizona Zervas', 'Swae Lee']</t>
  </si>
  <si>
    <t>ROXANNE - Remix</t>
  </si>
  <si>
    <t>5Mvqn0Gxj5LUb4um0r4Web</t>
  </si>
  <si>
    <t>['Loud Luxury', 'CID']</t>
  </si>
  <si>
    <t>Nights Like This</t>
  </si>
  <si>
    <t>2NSCi7JG99IZgJPAk0T74G</t>
  </si>
  <si>
    <t>['G-Eazy']</t>
  </si>
  <si>
    <t>Free Porn Cheap Drugs</t>
  </si>
  <si>
    <t>03TzvVWdkVbLT9pzewYiDw</t>
  </si>
  <si>
    <t>['Lil Wayne', 'Takeoff']</t>
  </si>
  <si>
    <t>I Don't Sleep (ft. Takeoff)</t>
  </si>
  <si>
    <t>5mvQxewFOB8Ft4Wz13AwWj</t>
  </si>
  <si>
    <t>['Fuerza Regida']</t>
  </si>
  <si>
    <t>Adicto</t>
  </si>
  <si>
    <t>2Tdj4zosHNMnsL6EExsaYD</t>
  </si>
  <si>
    <t>['ILLENIUM', 'Blanke', '1788-L', 'Bahari']</t>
  </si>
  <si>
    <t>Crashing vs. Destiny (feat. Bahari)</t>
  </si>
  <si>
    <t>0a4kXlqLISIf5PSiyp0Zmp</t>
  </si>
  <si>
    <t>Celebration Station</t>
  </si>
  <si>
    <t>1tdofYaObJtffeWsCFrg04</t>
  </si>
  <si>
    <t>IDK</t>
  </si>
  <si>
    <t>1C5utO1I8FoSIn6g1R5DAZ</t>
  </si>
  <si>
    <t>2Aq78kKI9yuloJQkcbhQbU</t>
  </si>
  <si>
    <t>['Childish Gambino', 'Ariana Grande']</t>
  </si>
  <si>
    <t>Time (feat. Ariana Grande)</t>
  </si>
  <si>
    <t>53rG6VGyp9F9tY4bfPgyM7</t>
  </si>
  <si>
    <t>['ILLENIUM', 'Blanke', 'Bipolar Sunshine', 'OEKIIN']</t>
  </si>
  <si>
    <t>Gorgeous vs. All Together (feat. Bipolar Sunshine &amp; OEKIIN)</t>
  </si>
  <si>
    <t>55kuHkT2CWhWKF6CoRDnJq</t>
  </si>
  <si>
    <t>['Apink']</t>
  </si>
  <si>
    <t>Dumhdurum</t>
  </si>
  <si>
    <t>3YeSWIVpImPxclQHu98yUe</t>
  </si>
  <si>
    <t>['JayDaYoungan', 'Moneybagg Yo']</t>
  </si>
  <si>
    <t>Do Your Dance (feat. Moneybagg Yo)</t>
  </si>
  <si>
    <t>4s45VgkknMFkdiGoUcjxQU</t>
  </si>
  <si>
    <t>['Sebastian Yatra', 'Rauw Alejandro', 'Manuel Turizo']</t>
  </si>
  <si>
    <t>TBT</t>
  </si>
  <si>
    <t>7jbsiLaF8d3JmePMsOjFiX</t>
  </si>
  <si>
    <t>Treat You Better</t>
  </si>
  <si>
    <t>3wKG74MPOC0j1gpUhlCb3O</t>
  </si>
  <si>
    <t>['Sleepy Hallow', 'Jay Critch']</t>
  </si>
  <si>
    <t>Nauseous</t>
  </si>
  <si>
    <t>4XI5GjQ6zcJXsDnuyOGGEa</t>
  </si>
  <si>
    <t>['Jason Mraz']</t>
  </si>
  <si>
    <t>Look For The Good - Single Version</t>
  </si>
  <si>
    <t>0Lhvwdd9mtdmhdNAiKgk7P</t>
  </si>
  <si>
    <t>['Alessia Cara', 'MK']</t>
  </si>
  <si>
    <t>I Choose - From The Netflix Original Film The Willoughbys / MK Remix</t>
  </si>
  <si>
    <t>0xDUqQ3gVuhhjZnK9zXHwG</t>
  </si>
  <si>
    <t>B.I.T.C.H.</t>
  </si>
  <si>
    <t>4mL25h2hl6gdyu9tNTudnI</t>
  </si>
  <si>
    <t>Baby $hit</t>
  </si>
  <si>
    <t>2NMOz670rSOBd1lXqK1qSi</t>
  </si>
  <si>
    <t>['$uicideBoy$']</t>
  </si>
  <si>
    <t>That Just Isn't Empirically Possible</t>
  </si>
  <si>
    <t>25wr96uXxmUFuPQdaRS0HR</t>
  </si>
  <si>
    <t>['Bastille']</t>
  </si>
  <si>
    <t>Pompeii</t>
  </si>
  <si>
    <t>1ORVLNzJKvmhgO9QFdlh3j</t>
  </si>
  <si>
    <t>['Tink']</t>
  </si>
  <si>
    <t>Fuck Around</t>
  </si>
  <si>
    <t>39KiTKARPALXdEYaG5tqFM</t>
  </si>
  <si>
    <t>['Dreamville', 'Ari Lennox']</t>
  </si>
  <si>
    <t>BUSSIT (with Ari Lennox)</t>
  </si>
  <si>
    <t>4h8lkGjwtPgr9Y4gus372y</t>
  </si>
  <si>
    <t>63Zaf8Rci6eOUPqDQ4fUFx</t>
  </si>
  <si>
    <t>['Camilo', 'Christian Nodal']</t>
  </si>
  <si>
    <t>La Mitad</t>
  </si>
  <si>
    <t>4yKC4OVtG5Z9nIX98r7SQp</t>
  </si>
  <si>
    <t>['Joan Sebastian', 'Calibre 50']</t>
  </si>
  <si>
    <t>Que Sea</t>
  </si>
  <si>
    <t>5FB0B5o4w00JFEG8sbh3oP</t>
  </si>
  <si>
    <t>['ILLENIUM', 'Anna Clendening']</t>
  </si>
  <si>
    <t>Broken Ones (Edit) (feat. Anna Clendening)</t>
  </si>
  <si>
    <t>2wGXzIAux8In47rYvvy1YS</t>
  </si>
  <si>
    <t>['Mulatto']</t>
  </si>
  <si>
    <t>He Say She Say</t>
  </si>
  <si>
    <t>0JLcFGzhW8cs2H6AwQFSzC</t>
  </si>
  <si>
    <t>['Chloe x Halle']</t>
  </si>
  <si>
    <t>Ungodly Hour</t>
  </si>
  <si>
    <t>5wrmiwRiM8v52XuVElTm0k</t>
  </si>
  <si>
    <t>['Louis The Child', 'Foster The People']</t>
  </si>
  <si>
    <t>Every Color (with Foster The People)</t>
  </si>
  <si>
    <t>0IGQvkMGwRuL0wWzVQw1Bc</t>
  </si>
  <si>
    <t>['Lil Pump', 'Anuel AA']</t>
  </si>
  <si>
    <t>Illuminati</t>
  </si>
  <si>
    <t>4VM8y5Tx6UBxzfuLvYrhFf</t>
  </si>
  <si>
    <t>Drugs &amp; The Internet</t>
  </si>
  <si>
    <t>1VRtyIZARl7qdzzLmMgDyI</t>
  </si>
  <si>
    <t>BMH</t>
  </si>
  <si>
    <t>5GzgEC6pWf1USZsCtkG8yC</t>
  </si>
  <si>
    <t>['Elina']</t>
  </si>
  <si>
    <t>Paper Planes</t>
  </si>
  <si>
    <t>2Q3QRjA8MjzqpFaIkFludb</t>
  </si>
  <si>
    <t>['keshi']</t>
  </si>
  <si>
    <t>right here</t>
  </si>
  <si>
    <t>4hoNqOv7FRMefk6yC83yqP</t>
  </si>
  <si>
    <t>['Milky Chance', 'Jack Johnson']</t>
  </si>
  <si>
    <t>Don't Let Me Down</t>
  </si>
  <si>
    <t>3ARakIDa8HTZTXM6zohER5</t>
  </si>
  <si>
    <t>Bankroll</t>
  </si>
  <si>
    <t>4zrYnAzX1CMRt9SoZdixMz</t>
  </si>
  <si>
    <t>['$NOT', 'Night Lovell']</t>
  </si>
  <si>
    <t>Human (feat. Night Lovell)</t>
  </si>
  <si>
    <t>0lB24x4SNbi8lLhUAsdoMO</t>
  </si>
  <si>
    <t>['$NOT', 'Wifisfuneral']</t>
  </si>
  <si>
    <t>BERETTA (feat. Wifisfuneral)</t>
  </si>
  <si>
    <t>2rVAtdA3LWr18RAVGXZNkw</t>
  </si>
  <si>
    <t>['boy pablo']</t>
  </si>
  <si>
    <t>hey girl</t>
  </si>
  <si>
    <t>37TSJmYKLxXmx8OehFpqMN</t>
  </si>
  <si>
    <t>['BTS']</t>
  </si>
  <si>
    <t>Respect</t>
  </si>
  <si>
    <t>7ySPksJKRpoLlIaE31Yijc</t>
  </si>
  <si>
    <t>['Gabby Barrett', 'Charlie Puth']</t>
  </si>
  <si>
    <t>I Hope - feat. Charlie Puth</t>
  </si>
  <si>
    <t>7AdTyfK7fnvUYbUCGpWqUf</t>
  </si>
  <si>
    <t>['Pop Smoke', 'A Boogie Wit da Hoodie']</t>
  </si>
  <si>
    <t>Foreigner (feat. A Boogie Wit da Hoodie)</t>
  </si>
  <si>
    <t>2nqwxfarxMCONwmfHIwMBz</t>
  </si>
  <si>
    <t>['Lil Yachty']</t>
  </si>
  <si>
    <t>Black Jesus</t>
  </si>
  <si>
    <t>1ZopaKcGyhE6xPUddSI7cq</t>
  </si>
  <si>
    <t>['Flo Rida']</t>
  </si>
  <si>
    <t>Good Feeling</t>
  </si>
  <si>
    <t>35spty9m0U8K84sSSJs9cQ</t>
  </si>
  <si>
    <t>5WXCESMyre34qbjfBNPEyv</t>
  </si>
  <si>
    <t>Right Round (US Version)</t>
  </si>
  <si>
    <t>14XV1vLAGAX3yfSMUOMVxY</t>
  </si>
  <si>
    <t>Good Feeling - Bingo Players Remix</t>
  </si>
  <si>
    <t>1PnAx788sAvcI3ZxTlEyX8</t>
  </si>
  <si>
    <t>['Justin Bieber', 'Travis Scott']</t>
  </si>
  <si>
    <t>Second Emotion (feat. Travis Scott)</t>
  </si>
  <si>
    <t>25Bc68Ml8xdphCcPdnGLNp</t>
  </si>
  <si>
    <t>['Jack Johnson']</t>
  </si>
  <si>
    <t>Better Together</t>
  </si>
  <si>
    <t>2sX1mS5XIpnAS68EEuoXLW</t>
  </si>
  <si>
    <t>5mGnd60IQYNkRyRoN1ZtYa</t>
  </si>
  <si>
    <t>Banana Pancakes</t>
  </si>
  <si>
    <t>6OX2udn7tI5dVBBSfL9k8k</t>
  </si>
  <si>
    <t>6ZGO8DVU5ZrpEAzNjTO0Kc</t>
  </si>
  <si>
    <t>['Louis The Child', 'Vera Blue']</t>
  </si>
  <si>
    <t>Nobody Like You (with Vera Blue)</t>
  </si>
  <si>
    <t>7AOIpGjtubeC0uSiMEhOyR</t>
  </si>
  <si>
    <t>['dvsn']</t>
  </si>
  <si>
    <t>A Muse</t>
  </si>
  <si>
    <t>3lay6f81Lhy0qp2Uvp4cNJ</t>
  </si>
  <si>
    <t>['KSI', 'Swarmz', 'Tion Wayne']</t>
  </si>
  <si>
    <t>Houdini (feat. Swarmz &amp; Tion Wayne)</t>
  </si>
  <si>
    <t>5STfIC4lCW6Q3jYbr6L77n</t>
  </si>
  <si>
    <t>['T3R Elemento', 'David Bernal', 'Ruben Figueroa']</t>
  </si>
  <si>
    <t>Jalo y Exhalo</t>
  </si>
  <si>
    <t>30AW1wD8qK1Bqw3Z44xs3f</t>
  </si>
  <si>
    <t>['Mozzy', 'King Von', 'G Herbo']</t>
  </si>
  <si>
    <t>Body Count (feat. King Von &amp; G Herbo)</t>
  </si>
  <si>
    <t>6lERHAmBCZmgODv3OYENXi</t>
  </si>
  <si>
    <t>Must Have Been The Wind</t>
  </si>
  <si>
    <t>4mQMvcRtQou5yI8mjuJ1lf</t>
  </si>
  <si>
    <t>['Jackson Wang']</t>
  </si>
  <si>
    <t>100 Ways</t>
  </si>
  <si>
    <t>1LErJ8H8vJK9uJi66zlvbw</t>
  </si>
  <si>
    <t>['Russ']</t>
  </si>
  <si>
    <t>NIGHTTIME (Interlude)</t>
  </si>
  <si>
    <t>0xJWNEUYTU5tle6ezjf0gE</t>
  </si>
  <si>
    <t>['Kiana LedÃ©']</t>
  </si>
  <si>
    <t>Mad At Me.</t>
  </si>
  <si>
    <t>18AIesWCXvIbXu8RqQw1E1</t>
  </si>
  <si>
    <t>['A Boogie Wit da Hoodie']</t>
  </si>
  <si>
    <t>Cinderella Story</t>
  </si>
  <si>
    <t>5zzbORcD0GwLY0wQHP1Xs1</t>
  </si>
  <si>
    <t>['J Balvin', 'Mr Eazi']</t>
  </si>
  <si>
    <t>ArcoÃ­ris</t>
  </si>
  <si>
    <t>4CqSF73VXQcpDTXsCy97CV</t>
  </si>
  <si>
    <t>['JhenÃ© Aiko', 'Micahfonecheck']</t>
  </si>
  <si>
    <t>Tryna Smoke</t>
  </si>
  <si>
    <t>0O22hXRIdbyrnMQk7VldC9</t>
  </si>
  <si>
    <t>Punch</t>
  </si>
  <si>
    <t>4GnRY7aitCylEoOXMaRi1A</t>
  </si>
  <si>
    <t>['Queen Naija']</t>
  </si>
  <si>
    <t>Butterflies Pt. 2</t>
  </si>
  <si>
    <t>2kefHjNepGePZG4WxH2Vh4</t>
  </si>
  <si>
    <t>['BMW KENNY']</t>
  </si>
  <si>
    <t>Wipe It Down</t>
  </si>
  <si>
    <t>5vu5o6RUJ2YiXv3LaPDYIF</t>
  </si>
  <si>
    <t>01Bb7kIu9BRyWE0G5A7AmI</t>
  </si>
  <si>
    <t>['Carin Leon', 'Espinoza Paz']</t>
  </si>
  <si>
    <t>Como Duele Equivocarse</t>
  </si>
  <si>
    <t>453UPGftBZk4BbSwUQTCva</t>
  </si>
  <si>
    <t>['LAY']</t>
  </si>
  <si>
    <t>çŽ‰</t>
  </si>
  <si>
    <t>0HL3y3bsKSARBSP0qaImwb</t>
  </si>
  <si>
    <t>['Brandi Carlile']</t>
  </si>
  <si>
    <t>Carried Me With You</t>
  </si>
  <si>
    <t>1dwYdVvxMwMllDgwQuXMGs</t>
  </si>
  <si>
    <t>['High Valley']</t>
  </si>
  <si>
    <t>Grew Up On That</t>
  </si>
  <si>
    <t>1nLs8r6K4YN0avBwUmmTnr</t>
  </si>
  <si>
    <t>['Carin Leon']</t>
  </si>
  <si>
    <t>TÃº</t>
  </si>
  <si>
    <t>7nk0dNiKc4rB9jTiXT3V46</t>
  </si>
  <si>
    <t>Sum 2 Prove</t>
  </si>
  <si>
    <t>4APy87QmeO37WjblPlM5aB</t>
  </si>
  <si>
    <t>AI Nash</t>
  </si>
  <si>
    <t>2mE9iW3E4iteXrrWneOYsT</t>
  </si>
  <si>
    <t>Do It</t>
  </si>
  <si>
    <t>5uwf43E8QHEcDONhf8EI27</t>
  </si>
  <si>
    <t>['Yo Gotti']</t>
  </si>
  <si>
    <t>H.O.E. (Heaven On Earth)</t>
  </si>
  <si>
    <t>6kK3m2FiYERYrUF269y0Es</t>
  </si>
  <si>
    <t>Look At Me</t>
  </si>
  <si>
    <t>3QVHSV8YKYq4L8tI5rnFgj</t>
  </si>
  <si>
    <t>Stepdad</t>
  </si>
  <si>
    <t>5MYzajZVxBaPT2JUSRa99L</t>
  </si>
  <si>
    <t>['KSI', 'Trippie Redd']</t>
  </si>
  <si>
    <t>Wake Up Call (feat. Trippie Redd)</t>
  </si>
  <si>
    <t>4drTFbY9KJIvllrqVcJvLi</t>
  </si>
  <si>
    <t>['Little Big Town']</t>
  </si>
  <si>
    <t>Next To You</t>
  </si>
  <si>
    <t>5XJciZ5Bj0IjPrcnNU7gvB</t>
  </si>
  <si>
    <t>3CJbxqRQ0JNCqboWDNUUeX</t>
  </si>
  <si>
    <t>['Eminem', 'KXNG Crooked', 'Royce Da 5\'9"', 'Joell Ortiz']</t>
  </si>
  <si>
    <t>I Will (feat. KXNG Crooked, Royce Da 5'9" &amp; Joell Ortiz)</t>
  </si>
  <si>
    <t>5SON8GFVi5chitOTgM8QIe</t>
  </si>
  <si>
    <t>['YG', 'Kehlani']</t>
  </si>
  <si>
    <t>Konclusions</t>
  </si>
  <si>
    <t>1SckwO0CM0x5krtYFApSIc</t>
  </si>
  <si>
    <t>['Rich The Kid', 'Lil Baby']</t>
  </si>
  <si>
    <t>Stuck Together (feat. Lil Baby)</t>
  </si>
  <si>
    <t>4ztw0mBC6VBiLV79yRHDQW</t>
  </si>
  <si>
    <t>['R3HAB', 'HRVY']</t>
  </si>
  <si>
    <t>Be Okay (with HRVY)</t>
  </si>
  <si>
    <t>5Dx8iEsMuNrf7aF9TMV0Xe</t>
  </si>
  <si>
    <t>['Kali Uchis']</t>
  </si>
  <si>
    <t>i want war (BUT I NEED PEACE)</t>
  </si>
  <si>
    <t>2fAeROYFSbWdvML6rbnCar</t>
  </si>
  <si>
    <t>['Alaina Castillo']</t>
  </si>
  <si>
    <t>just a boy</t>
  </si>
  <si>
    <t>3bXiWZWR3CoZbhcsqfsMNa</t>
  </si>
  <si>
    <t>['VIZE', 'Tom Gregory']</t>
  </si>
  <si>
    <t>Never Let Me Down</t>
  </si>
  <si>
    <t>7wMtecN31PghxCJGvAwN8n</t>
  </si>
  <si>
    <t>['Mayer Julcsa']</t>
  </si>
  <si>
    <t>SzundikÃ¡l</t>
  </si>
  <si>
    <t>1rAv3gMViglWehdm1baqcF</t>
  </si>
  <si>
    <t>['Levi Stills']</t>
  </si>
  <si>
    <t>Intermezzo</t>
  </si>
  <si>
    <t>6cOm9V2J4ybgsqUDrLaqn6</t>
  </si>
  <si>
    <t>["Why Don't We"]</t>
  </si>
  <si>
    <t>Come to Brazil</t>
  </si>
  <si>
    <t>5fbpA0qTcTDd4I5h39ox4a</t>
  </si>
  <si>
    <t>['Los Dos Carnales']</t>
  </si>
  <si>
    <t>Somos Arrieros</t>
  </si>
  <si>
    <t>2W5f0B44PC1b5OUdK5VqXw</t>
  </si>
  <si>
    <t>['Blueface', 'Offset']</t>
  </si>
  <si>
    <t>Bussdown (feat. Offset)</t>
  </si>
  <si>
    <t>2zkhW5YaOPPaPgNWXmjTjF</t>
  </si>
  <si>
    <t>['Hoodie Allen', 'Christian French']</t>
  </si>
  <si>
    <t>Come Around</t>
  </si>
  <si>
    <t>4B1HkmoPxGnIiovU1iy4IL</t>
  </si>
  <si>
    <t>We Getting Money</t>
  </si>
  <si>
    <t>7BuSE9uTIw931wtZYzvZcQ</t>
  </si>
  <si>
    <t>['Sebastian Yatra', 'Daddy Yankee', 'Natti Natasha', 'Jonas Brothers']</t>
  </si>
  <si>
    <t>Runaway</t>
  </si>
  <si>
    <t>0BnTBAGmr9FtYwkZrwKhwS</t>
  </si>
  <si>
    <t>['DJ Khaled', 'SZA']</t>
  </si>
  <si>
    <t>Just Us (feat. SZA)</t>
  </si>
  <si>
    <t>4zMmqb0pYwX6b0qc0slCoT</t>
  </si>
  <si>
    <t>['Tierra Whack']</t>
  </si>
  <si>
    <t>Only Child</t>
  </si>
  <si>
    <t>5CC8QT7TuttcXXSlj5cx2T</t>
  </si>
  <si>
    <t>['Lori Dulac']</t>
  </si>
  <si>
    <t>cognizant</t>
  </si>
  <si>
    <t>2drEUEg0TYQR6dDEHkpuPE</t>
  </si>
  <si>
    <t>Patience</t>
  </si>
  <si>
    <t>6a0JNVksUWTzdQ2H0r9nBd</t>
  </si>
  <si>
    <t>['Witt Lowry']</t>
  </si>
  <si>
    <t>Ghost</t>
  </si>
  <si>
    <t>03sEzk1VyrUZSgyhoQR0LZ</t>
  </si>
  <si>
    <t>['TOOL']</t>
  </si>
  <si>
    <t>Pneuma</t>
  </si>
  <si>
    <t>0HEckRWFSknIupbGzavk5d</t>
  </si>
  <si>
    <t>Hundred</t>
  </si>
  <si>
    <t>5SlW8zZXwitcPKHr8pW51q</t>
  </si>
  <si>
    <t>Paint The Sky Red</t>
  </si>
  <si>
    <t>0YdIIMb2MHuxoUudkAY9gS</t>
  </si>
  <si>
    <t>['Rex Orange County']</t>
  </si>
  <si>
    <t>Face to Face</t>
  </si>
  <si>
    <t>41SwdQIX8Hy2u6fuEDgvWr</t>
  </si>
  <si>
    <t>['KAYTRANADA', 'Kali Uchis']</t>
  </si>
  <si>
    <t>7yCyhsU75MYdbeqRLhLY51</t>
  </si>
  <si>
    <t>['Sasha Sloan']</t>
  </si>
  <si>
    <t>smiling when i die</t>
  </si>
  <si>
    <t>0W95eMaAxNVYTquOsXXkC5</t>
  </si>
  <si>
    <t>['WILLOW']</t>
  </si>
  <si>
    <t>Female Energy, Part 2</t>
  </si>
  <si>
    <t>07dIxNWwFGWwPrYuMypE2z</t>
  </si>
  <si>
    <t>['Empty Space']</t>
  </si>
  <si>
    <t>Whisperer</t>
  </si>
  <si>
    <t>3Ex5RFJRUdpHcDOLXJOVLy</t>
  </si>
  <si>
    <t>['Kesha', 'Big Freedia']</t>
  </si>
  <si>
    <t>Raising Hell (feat. Big Freedia)</t>
  </si>
  <si>
    <t>5U3MWICGoIVVIR1N8CdCgd</t>
  </si>
  <si>
    <t>['YNW Melly']</t>
  </si>
  <si>
    <t>City Girls</t>
  </si>
  <si>
    <t>0ob9Ks5Tcn7nzfBefhEn7v</t>
  </si>
  <si>
    <t>['Wonderful Escape']</t>
  </si>
  <si>
    <t>Thunder From Under the Tree</t>
  </si>
  <si>
    <t>3fsaxdtRDMEvZu1XC3FN2i</t>
  </si>
  <si>
    <t>['The Backseat Lovers']</t>
  </si>
  <si>
    <t>Kilby Girl</t>
  </si>
  <si>
    <t>0Doa5K0ifq5RgdTWngqoYS</t>
  </si>
  <si>
    <t>Chip On My Shoulder</t>
  </si>
  <si>
    <t>0ClPIeT6MSgfSgQ9ZrJbAq</t>
  </si>
  <si>
    <t>Cheating on You</t>
  </si>
  <si>
    <t>4fj7e6Tc48Bmomwyz2Z2XC</t>
  </si>
  <si>
    <t>['Manuel Turizo', 'Anuel AA']</t>
  </si>
  <si>
    <t>Te Quemaste</t>
  </si>
  <si>
    <t>1zSKtBze2IReYU44W0lDzd</t>
  </si>
  <si>
    <t>['BeyoncÃ©', 'Childish Gambino', 'Billy Eichner', 'Seth Rogen']</t>
  </si>
  <si>
    <t>Can You Feel the Love Tonight</t>
  </si>
  <si>
    <t>1DUSuNhF8P5vUGNPpQiZa5</t>
  </si>
  <si>
    <t>My Bad</t>
  </si>
  <si>
    <t>1NekIhcxQF8H8JXOarAUTt</t>
  </si>
  <si>
    <t>Orange Juice</t>
  </si>
  <si>
    <t>4WIupOFPnMTMYf3DVBbQ62</t>
  </si>
  <si>
    <t>['WNX']</t>
  </si>
  <si>
    <t>Lo-Air</t>
  </si>
  <si>
    <t>6PyZGb1rB7oLKCICWTmGYa</t>
  </si>
  <si>
    <t>['Maggie Rogers']</t>
  </si>
  <si>
    <t>Say It</t>
  </si>
  <si>
    <t>1Hc3yNWYf43zhBOSAM38ub</t>
  </si>
  <si>
    <t>Push It</t>
  </si>
  <si>
    <t>073ILU1C3APNRGF66VhtyA</t>
  </si>
  <si>
    <t>['Camila Cabello']</t>
  </si>
  <si>
    <t>Liar</t>
  </si>
  <si>
    <t>339Y993TrFyWyO438be0RY</t>
  </si>
  <si>
    <t>Better</t>
  </si>
  <si>
    <t>6EbduYTr62sSzvl36wWiFM</t>
  </si>
  <si>
    <t>['Ed Sheeran', 'Chris Stapleton', 'Bruno Mars']</t>
  </si>
  <si>
    <t>BLOW (with Chris Stapleton &amp; Bruno Mars)</t>
  </si>
  <si>
    <t>5itOtNx0WxtJmi1TQ3RuRd</t>
  </si>
  <si>
    <t>['Calvin Harris', "Rag'n'Bone Man"]</t>
  </si>
  <si>
    <t>Giant (with Rag'n'Bone Man)</t>
  </si>
  <si>
    <t>0RPLQ0S48GhCE0x1rPqFAw</t>
  </si>
  <si>
    <t>['Global Dan', 'Global AzN']</t>
  </si>
  <si>
    <t>Dark Out</t>
  </si>
  <si>
    <t>37zuIvk4KBkAxxLJsxJaHq</t>
  </si>
  <si>
    <t>Would That I</t>
  </si>
  <si>
    <t>2MKIadkPrRqaivpyn6cnI0</t>
  </si>
  <si>
    <t>['dodie']</t>
  </si>
  <si>
    <t>Monster</t>
  </si>
  <si>
    <t>2M8Dre5FFAjt43a9NglGgm</t>
  </si>
  <si>
    <t>['Jake Scott']</t>
  </si>
  <si>
    <t>She</t>
  </si>
  <si>
    <t>4BOikd4oZjOYMde9AXfrTo</t>
  </si>
  <si>
    <t>['Kehlani']</t>
  </si>
  <si>
    <t>Feels</t>
  </si>
  <si>
    <t>49PVaqTTK6qn8Ku5BIR8Gt</t>
  </si>
  <si>
    <t>['James TW']</t>
  </si>
  <si>
    <t>Say Love</t>
  </si>
  <si>
    <t>1YR9iNGXtsbrd8deR9ULDD</t>
  </si>
  <si>
    <t>['Zack Fox', 'Kenny Beats']</t>
  </si>
  <si>
    <t>Jesus Is The One (I Got Depression)</t>
  </si>
  <si>
    <t>1bp2PcwZgR9LwBdoERsOuJ</t>
  </si>
  <si>
    <t>['Tyler Childers']</t>
  </si>
  <si>
    <t>Country Squire</t>
  </si>
  <si>
    <t>5ZwLG5AaxZuRLoIBZE5KR4</t>
  </si>
  <si>
    <t>['Fuerza Regida', 'LEGADO 7']</t>
  </si>
  <si>
    <t>Soy de Michoacan</t>
  </si>
  <si>
    <t>6KUE0HSSudAp9AOycaF6SH</t>
  </si>
  <si>
    <t>Make It Right</t>
  </si>
  <si>
    <t>2B94bbI1a4LyBpK1439oP7</t>
  </si>
  <si>
    <t>['Noriel', 'Myke Towers', 'Rauw Alejandro', 'Almighty']</t>
  </si>
  <si>
    <t>Cuerpo en Venta</t>
  </si>
  <si>
    <t>5LEVjmo2QweDHc7k19aFcp</t>
  </si>
  <si>
    <t>['Dayglow']</t>
  </si>
  <si>
    <t>Listerine</t>
  </si>
  <si>
    <t>1aUGxXCz9QimNkKeiJtzZ7</t>
  </si>
  <si>
    <t>['KEVVO', 'Farruko', 'Chencho Corleone', 'Arcangel', 'Darell', 'Nengo Flow', 'Brytiago', 'Myke Towers']</t>
  </si>
  <si>
    <t>105 F Remix</t>
  </si>
  <si>
    <t>1uxDHAH3cPPg5tmzcoDAIH</t>
  </si>
  <si>
    <t>['POORSTACY']</t>
  </si>
  <si>
    <t>6B4KWBeFdHrpVezjTqggWr</t>
  </si>
  <si>
    <t>Taking It Out</t>
  </si>
  <si>
    <t>3WBY2lhKzkxaG5bNscQrOG</t>
  </si>
  <si>
    <t>['Runaway June']</t>
  </si>
  <si>
    <t>Buy My Own Drinks</t>
  </si>
  <si>
    <t>0eGvris9sYZMOsTMHT20Td</t>
  </si>
  <si>
    <t>Seeming Like It</t>
  </si>
  <si>
    <t>0si0BqHFccbmGENDvATw2g</t>
  </si>
  <si>
    <t>['T9ine']</t>
  </si>
  <si>
    <t>Mind of a Real</t>
  </si>
  <si>
    <t>1WnKJJKMtnmPdvFGOxcRVZ</t>
  </si>
  <si>
    <t>['Trippie Redd', 'Coi Leray']</t>
  </si>
  <si>
    <t>Everything BoZ</t>
  </si>
  <si>
    <t>0zYqFyhiTj419q56lNsjk0</t>
  </si>
  <si>
    <t>['BLACKPINK']</t>
  </si>
  <si>
    <t>Don't Know What To Do</t>
  </si>
  <si>
    <t>6Q1m1GyNxyOwZ2ud3p7XoS</t>
  </si>
  <si>
    <t>['I Prevail']</t>
  </si>
  <si>
    <t>Gasoline</t>
  </si>
  <si>
    <t>1iWHabUgUuuKLBa0TzTHfk</t>
  </si>
  <si>
    <t>['ZAYN', 'Zhavia Ward']</t>
  </si>
  <si>
    <t>A Whole New World (End Title) - From "Aladdin"</t>
  </si>
  <si>
    <t>31sPCnzgurJnFNcvcgWNjq</t>
  </si>
  <si>
    <t>['Quando Rondo']</t>
  </si>
  <si>
    <t>Imperfect Flower</t>
  </si>
  <si>
    <t>3O0e0LHTpza0rYVDbZfQ4r</t>
  </si>
  <si>
    <t>['P!nk', 'Cash Cash']</t>
  </si>
  <si>
    <t>Can We Pretend (feat. Cash Cash)</t>
  </si>
  <si>
    <t>62Kg06fVNyVyze4OrduwLx</t>
  </si>
  <si>
    <t>['ZaeHD &amp; CEO']</t>
  </si>
  <si>
    <t>Hustle &amp; Flow</t>
  </si>
  <si>
    <t>0ZxFFIJg3TzEoVcuj08rA2</t>
  </si>
  <si>
    <t>Estos Tragos Van Por Ti</t>
  </si>
  <si>
    <t>0qQ9VcVPkWDTnff6HIhISU</t>
  </si>
  <si>
    <t>['Los Retros']</t>
  </si>
  <si>
    <t>Someone To Spend Time With</t>
  </si>
  <si>
    <t>23FHa9lYnG6Dr8OzombPkS</t>
  </si>
  <si>
    <t>['Valerie Broussard', 'Galantis']</t>
  </si>
  <si>
    <t>Roots</t>
  </si>
  <si>
    <t>7fK0csBoqbcgUuWGV0cpoD</t>
  </si>
  <si>
    <t>['EXO']</t>
  </si>
  <si>
    <t>Obsession</t>
  </si>
  <si>
    <t>4td9uuqgQFAzJ3qoJS6Ozx</t>
  </si>
  <si>
    <t>['El Fantasma', 'Los Dos Carnales']</t>
  </si>
  <si>
    <t>Lupe Campos</t>
  </si>
  <si>
    <t>0MUuR9j0ymUTi6SxWboCet</t>
  </si>
  <si>
    <t>['Fame on Fire']</t>
  </si>
  <si>
    <t>Without Me</t>
  </si>
  <si>
    <t>6JdS5rJvJaRA7B1tcm7kxZ</t>
  </si>
  <si>
    <t>Dionysus</t>
  </si>
  <si>
    <t>6igOR5QCn09zAVF2ikZjsV</t>
  </si>
  <si>
    <t>['Young Thug', 'Gunna']</t>
  </si>
  <si>
    <t>Surf (feat. Gunna)</t>
  </si>
  <si>
    <t>4MIPNDbxVPWdLwH6A4nsiY</t>
  </si>
  <si>
    <t>['Valley']</t>
  </si>
  <si>
    <t>There's Still A Light In The House</t>
  </si>
  <si>
    <t>2weL2wx1EVyZ8srNtRIs6T</t>
  </si>
  <si>
    <t>['Outside HD Samples']</t>
  </si>
  <si>
    <t>Calm Rain pt. 1</t>
  </si>
  <si>
    <t>3BvGcHKkSKRdkathkvvxRp</t>
  </si>
  <si>
    <t>['Abraham Vazquez', 'T3R Elemento', 'Los de la O']</t>
  </si>
  <si>
    <t>El De Las Dos Pistolas</t>
  </si>
  <si>
    <t>3O2gpEXz5HZ5uTxeeRE1M1</t>
  </si>
  <si>
    <t>['Kash Doll']</t>
  </si>
  <si>
    <t>Doin Too Much</t>
  </si>
  <si>
    <t>5b1uZnebDRcR8XuBsDTPiO</t>
  </si>
  <si>
    <t>Like This</t>
  </si>
  <si>
    <t>27uqXX6GcgnvzE2QzNaj4z</t>
  </si>
  <si>
    <t>['bbno$', 'Lentra']</t>
  </si>
  <si>
    <t>sriracha</t>
  </si>
  <si>
    <t>0SsTkfOhM7e87trwjEqBQN</t>
  </si>
  <si>
    <t>Pony</t>
  </si>
  <si>
    <t>0mYslGmbnkbxuyr0ISIYtB</t>
  </si>
  <si>
    <t>['Choker']</t>
  </si>
  <si>
    <t>Lucky</t>
  </si>
  <si>
    <t>06Xh1KvQofFghlSt33mFjc</t>
  </si>
  <si>
    <t>Wishful Thinking</t>
  </si>
  <si>
    <t>3SxSrUogj4LpAkLKXeTtTQ</t>
  </si>
  <si>
    <t>Always</t>
  </si>
  <si>
    <t>3hwQhakFwm9soLEBnSDH17</t>
  </si>
  <si>
    <t>Venice Bitch</t>
  </si>
  <si>
    <t>3nLQCvYLudPrG2q4mxnY2Y</t>
  </si>
  <si>
    <t>Diamonds or Twine</t>
  </si>
  <si>
    <t>6IlSNchcDRJTOHOU6tg1t3</t>
  </si>
  <si>
    <t>['lil ricefield', 'seiji oda']</t>
  </si>
  <si>
    <t>Trapanese</t>
  </si>
  <si>
    <t>7hzlzoOwCZ4D3Ow5YZK4kj</t>
  </si>
  <si>
    <t>['Daya']</t>
  </si>
  <si>
    <t>Insomnia</t>
  </si>
  <si>
    <t>5QXQy0f2q8wJNpPwJtjifx</t>
  </si>
  <si>
    <t>['DJ Snake', 'J Balvin', 'Ozuna', 'Nicky Jam', 'Natti Natasha', 'Darell', 'Sech']</t>
  </si>
  <si>
    <t>Loco Contigo (with J. Balvin &amp; Ozuna feat. Nicky Jam, Natti Natasha, Darell &amp; Sech) - REMIX</t>
  </si>
  <si>
    <t>1qC6px1TOZgQFoTSOFUaBr</t>
  </si>
  <si>
    <t>Tonight</t>
  </si>
  <si>
    <t>1SmiQ65iSAbPto6gPFlBYm</t>
  </si>
  <si>
    <t>Itâ€™s Nice To Have A Friend</t>
  </si>
  <si>
    <t>7oiZRx7OZbUAYUiYeFTXrf</t>
  </si>
  <si>
    <t>['Sure Sure']</t>
  </si>
  <si>
    <t>Warm Animal</t>
  </si>
  <si>
    <t>3I3WY0C7AQMe6Z6hMUQqd5</t>
  </si>
  <si>
    <t>['Eric Badanti']</t>
  </si>
  <si>
    <t>Vals De Rodrigues</t>
  </si>
  <si>
    <t>2CO1B7lyEs3lf19hM5gn6x</t>
  </si>
  <si>
    <t>['Still Woozy']</t>
  </si>
  <si>
    <t>Foolsong</t>
  </si>
  <si>
    <t>5TcrOVydCIXJnEVBOcd4c0</t>
  </si>
  <si>
    <t>El AK</t>
  </si>
  <si>
    <t>6XrRiRgDivf3Kv4CKuQh9o</t>
  </si>
  <si>
    <t>['Baby Keem']</t>
  </si>
  <si>
    <t>MOSHPIT</t>
  </si>
  <si>
    <t>4mLKCOJksI2bO8E5G8eIoi</t>
  </si>
  <si>
    <t>['Brantley Gilbert']</t>
  </si>
  <si>
    <t>Bad Boy</t>
  </si>
  <si>
    <t>3tCBeat5YZBwLf61yoQJ9v</t>
  </si>
  <si>
    <t>['Jupiter Grains']</t>
  </si>
  <si>
    <t>Untitled</t>
  </si>
  <si>
    <t>1Xnn1TPyr5h0hpRAT4B4EA</t>
  </si>
  <si>
    <t>['Dalex', 'Lenny TavÃ¡rez', 'Anitta', 'Natti Natasha', 'Farruko', 'Justin Quiles']</t>
  </si>
  <si>
    <t>Bellaquita - Remix</t>
  </si>
  <si>
    <t>5lXY6PTuWXOludKy4zDQwM</t>
  </si>
  <si>
    <t>['Diplo', 'SIDEPIECE']</t>
  </si>
  <si>
    <t>On My Mind</t>
  </si>
  <si>
    <t>0dDboLfmRNsTBscy4j3Rnl</t>
  </si>
  <si>
    <t>Hasta Que Salga el Sol</t>
  </si>
  <si>
    <t>71jvrqjUmejr15oFm8DmUu</t>
  </si>
  <si>
    <t>['Shoreline Mafia', 'Fenix Flexin']</t>
  </si>
  <si>
    <t>Fell In Love</t>
  </si>
  <si>
    <t>56IszkEOG5lFShWevvEH3R</t>
  </si>
  <si>
    <t>['Ari Lennox']</t>
  </si>
  <si>
    <t>Whipped Cream</t>
  </si>
  <si>
    <t>73WyCOipkJRtIH8klizJd5</t>
  </si>
  <si>
    <t>['Mt. Joy']</t>
  </si>
  <si>
    <t>Strangers</t>
  </si>
  <si>
    <t>3I8CEUQgFMuGu1UkGrtSTk</t>
  </si>
  <si>
    <t>Lo Que Es</t>
  </si>
  <si>
    <t>2TRu7dMps7cVKOyazkj9Fb</t>
  </si>
  <si>
    <t>Element</t>
  </si>
  <si>
    <t>0kSnpKOS1bUguBGe2z661G</t>
  </si>
  <si>
    <t>2m2GJpBjQNNphaCgBeoj7R</t>
  </si>
  <si>
    <t>['Stephan Moccio']</t>
  </si>
  <si>
    <t>Fracture</t>
  </si>
  <si>
    <t>1SQbUQ8w21CxAhvkZvHN0u</t>
  </si>
  <si>
    <t>['Kygo', 'Haux']</t>
  </si>
  <si>
    <t>Only Us</t>
  </si>
  <si>
    <t>05QpAB0FGv0Cmnc29ltNkC</t>
  </si>
  <si>
    <t>['Ne-Yo']</t>
  </si>
  <si>
    <t>So Sick</t>
  </si>
  <si>
    <t>2AeG93FXUvocyrROQmnlGq</t>
  </si>
  <si>
    <t>4hR3hQKELrARHNZJ51D14s</t>
  </si>
  <si>
    <t>['Rezz', 'Grabbitz']</t>
  </si>
  <si>
    <t>Someone Else</t>
  </si>
  <si>
    <t>5zHMHqqSQ7rUHbwtHf7wvE</t>
  </si>
  <si>
    <t>All In (Outro)</t>
  </si>
  <si>
    <t>003VDDA7J3Xb2ZFlNx7nIZ</t>
  </si>
  <si>
    <t>['Trippie Redd', 'Young Thug']</t>
  </si>
  <si>
    <t>YELL OH</t>
  </si>
  <si>
    <t>6L73Pb4dv5p9OOlY1ja32c</t>
  </si>
  <si>
    <t>['Maura Bellucci']</t>
  </si>
  <si>
    <t>Sagittabondo</t>
  </si>
  <si>
    <t>6IRzBP4gVoV4D2zHmocoWy</t>
  </si>
  <si>
    <t>Eternal Summer</t>
  </si>
  <si>
    <t>0jBTxdEGB0YvKvZhf3AEIU</t>
  </si>
  <si>
    <t>You Better Move</t>
  </si>
  <si>
    <t>2loEXJRB5ExGcUHYX365R5</t>
  </si>
  <si>
    <t>['X Ambassadors', 'K.Flay', 'grandson']</t>
  </si>
  <si>
    <t>Zen (with K.Flay &amp; grandson)</t>
  </si>
  <si>
    <t>7b0XnbCVKMogwyt5i66o6H</t>
  </si>
  <si>
    <t>Fire Stars</t>
  </si>
  <si>
    <t>5M98ml69pyn28o5XvAUN0r</t>
  </si>
  <si>
    <t>3AMxuq6id3YGB57eWeheZQ</t>
  </si>
  <si>
    <t>['Young T &amp; Bugsey', 'DaBaby']</t>
  </si>
  <si>
    <t>Don't Rush (feat. DaBaby)</t>
  </si>
  <si>
    <t>3DWjFSDEQ9IWz1mj449fB7</t>
  </si>
  <si>
    <t>Get Back</t>
  </si>
  <si>
    <t>6tYSLPxYbqotnpeNRJbEdK</t>
  </si>
  <si>
    <t>I'm Sorry</t>
  </si>
  <si>
    <t>2ODS8SktlN0ajco7xi0GFa</t>
  </si>
  <si>
    <t>['BigKayBeezy']</t>
  </si>
  <si>
    <t>Bookbag</t>
  </si>
  <si>
    <t>0roPf0bwAsBDZv1bR15m15</t>
  </si>
  <si>
    <t>['Ben Rector']</t>
  </si>
  <si>
    <t>It Would Be You</t>
  </si>
  <si>
    <t>1AYn4YyxEF0SR3fGr6x7KN</t>
  </si>
  <si>
    <t>Baby Girl</t>
  </si>
  <si>
    <t>6gTECpkjwbwvB2WD0zjWpW</t>
  </si>
  <si>
    <t>What The Fuck Is Happening</t>
  </si>
  <si>
    <t>2vGPGyQiCuuSZ47k4d2ZFT</t>
  </si>
  <si>
    <t>['Kota the Friend']</t>
  </si>
  <si>
    <t>Summerhouse</t>
  </si>
  <si>
    <t>3jf3c9EOFam6Q15sho0XWw</t>
  </si>
  <si>
    <t>Heartbreak Weather</t>
  </si>
  <si>
    <t>2OtZFVcdzCMOx62dbrxf0e</t>
  </si>
  <si>
    <t>['Los Elegantes de Jerez']</t>
  </si>
  <si>
    <t>4Ami4MTReWxztxGW1ZmOk8</t>
  </si>
  <si>
    <t>['SiR', 'Boogie']</t>
  </si>
  <si>
    <t>Rapper Weed</t>
  </si>
  <si>
    <t>6ckJ8BxepZCDMYmtVsmKN7</t>
  </si>
  <si>
    <t>['Bon Jovi']</t>
  </si>
  <si>
    <t>It's My Life - Live In Toronto, Ontario/2000</t>
  </si>
  <si>
    <t>0KigswMMmTb5BseaLT8MwW</t>
  </si>
  <si>
    <t>2UW0DydwrEOUSAbxbFQR61</t>
  </si>
  <si>
    <t>['Shoreline Mafia', 'Lil Yachty']</t>
  </si>
  <si>
    <t>Ride Out (feat. Lil Yachty)</t>
  </si>
  <si>
    <t>6QMgSasUZYyVzaAvc7BYLZ</t>
  </si>
  <si>
    <t>['MAX']</t>
  </si>
  <si>
    <t>Where Am I At</t>
  </si>
  <si>
    <t>1GfdC8GouQqL0RKKzgIhXw</t>
  </si>
  <si>
    <t>['Matooma']</t>
  </si>
  <si>
    <t>Heavenly Harps</t>
  </si>
  <si>
    <t>7LyBwug9tJgbaEzRCqtY78</t>
  </si>
  <si>
    <t>Put A Little Love On Me</t>
  </si>
  <si>
    <t>5cpw6QKJcoXzpNBLNUJx2i</t>
  </si>
  <si>
    <t>['Sia']</t>
  </si>
  <si>
    <t>Saved My Life</t>
  </si>
  <si>
    <t>4lCSOu4tsSlljiQUlWJYVt</t>
  </si>
  <si>
    <t>Invincible</t>
  </si>
  <si>
    <t>5GXuUITCCWAG4h8ABnQ8ve</t>
  </si>
  <si>
    <t>Tipsy</t>
  </si>
  <si>
    <t>3xcgXaHFeoCs0xTRJvqDGm</t>
  </si>
  <si>
    <t>['KSI', 'Offset']</t>
  </si>
  <si>
    <t>Cap (feat. Offset)</t>
  </si>
  <si>
    <t>1tLJdPuNjroE4r3wSiT3SZ</t>
  </si>
  <si>
    <t>['Becky Hill']</t>
  </si>
  <si>
    <t>Losing - Reso Remix</t>
  </si>
  <si>
    <t>4nFuqXDK9UFHxa2Mi8Wvb8</t>
  </si>
  <si>
    <t>Losing - Joe Goddard Remix</t>
  </si>
  <si>
    <t>7tDHMhO0bJpbkXzMyMIE0b</t>
  </si>
  <si>
    <t>['Berlioz']</t>
  </si>
  <si>
    <t>Isla De Flores</t>
  </si>
  <si>
    <t>3XOHxCoPkXW0pvR6xl4f0M</t>
  </si>
  <si>
    <t>Little League</t>
  </si>
  <si>
    <t>6fEdWrEYspdneQMNIT33I4</t>
  </si>
  <si>
    <t>Bat Man</t>
  </si>
  <si>
    <t>2M4iGyQTIJISEioeVz43vy</t>
  </si>
  <si>
    <t>Nothing Revealed / Everything Denied</t>
  </si>
  <si>
    <t>0wQL4dv6dQjuiGdmJIjRCu</t>
  </si>
  <si>
    <t>['King Critical']</t>
  </si>
  <si>
    <t>Why Is Everything Chrome (Lean Swag Rock Wit It)</t>
  </si>
  <si>
    <t>3hy9eA1id2Hl68ghMZBL7Z</t>
  </si>
  <si>
    <t>['Tana Mongeau']</t>
  </si>
  <si>
    <t>without you</t>
  </si>
  <si>
    <t>2Q0m2t33rjAQnSQ3r41QF5</t>
  </si>
  <si>
    <t>['Noah Schnacky']</t>
  </si>
  <si>
    <t>Comeback</t>
  </si>
  <si>
    <t>0o6NlHNV7Tet6yh9BC6BGd</t>
  </si>
  <si>
    <t>['John K', 'Sigala']</t>
  </si>
  <si>
    <t>if we never met - remix</t>
  </si>
  <si>
    <t>4XII12nbsvJblXfG1I2QR4</t>
  </si>
  <si>
    <t>['MARINA']</t>
  </si>
  <si>
    <t>About Love - From The Netflix Film â€œTo All The Boys: P.S. I Still Love Youâ€</t>
  </si>
  <si>
    <t>3sFi8WcTvFE2u8pTaVTHJU</t>
  </si>
  <si>
    <t>['Trippie Redd', 'Chance the Rapper']</t>
  </si>
  <si>
    <t>I Love You</t>
  </si>
  <si>
    <t>2ymCaPd4ojF9H8hzIz2NJd</t>
  </si>
  <si>
    <t>Roadkill</t>
  </si>
  <si>
    <t>1gB2IbSdMot7wOTbizuBuN</t>
  </si>
  <si>
    <t>['HAIM']</t>
  </si>
  <si>
    <t>Donâ€™t Wanna</t>
  </si>
  <si>
    <t>2c87x3mBYuffK4ihylVwAG</t>
  </si>
  <si>
    <t>['Jeremy Camp']</t>
  </si>
  <si>
    <t>Keep Me In The Moment - Radio Version</t>
  </si>
  <si>
    <t>4gSDxQlfUK936JoKJ1UHvK</t>
  </si>
  <si>
    <t>['Trey Songz', 'Summer Walker']</t>
  </si>
  <si>
    <t>Back Home (feat. Summer Walker)</t>
  </si>
  <si>
    <t>40YbWniIEmqy6s58fYXLUh</t>
  </si>
  <si>
    <t>Never Love Again</t>
  </si>
  <si>
    <t>6fvqvUQr12qghH4N8gpAch</t>
  </si>
  <si>
    <t>['Meek Mill', 'Justin Timberlake']</t>
  </si>
  <si>
    <t>Believe (feat. Justin Timberlake)</t>
  </si>
  <si>
    <t>1b3nlcP6hogIzYRVK2Ui7K</t>
  </si>
  <si>
    <t>['Kodaline']</t>
  </si>
  <si>
    <t>Wherever You Are</t>
  </si>
  <si>
    <t>1TWNKyNQOBfNUkWWs7FooF</t>
  </si>
  <si>
    <t>['Rina Sawayama']</t>
  </si>
  <si>
    <t>XS</t>
  </si>
  <si>
    <t>3AogJjKJYSIEiXx8Xfq9Z9</t>
  </si>
  <si>
    <t>['Mauro Cangemi']</t>
  </si>
  <si>
    <t>Continuo</t>
  </si>
  <si>
    <t>3fEoJxnPpfIHwFHKiFtqbA</t>
  </si>
  <si>
    <t>['Little Mix']</t>
  </si>
  <si>
    <t>Break Up Song</t>
  </si>
  <si>
    <t>591lgphAIVn2aY9oyJRGuX</t>
  </si>
  <si>
    <t>['NEEDTOBREATHE']</t>
  </si>
  <si>
    <t>Hang On</t>
  </si>
  <si>
    <t>4GbZ9vQSgE3lmQ5dcxpKSl</t>
  </si>
  <si>
    <t>['Bryce Vine', 'Grady']</t>
  </si>
  <si>
    <t>Problems (feat. Grady)</t>
  </si>
  <si>
    <t>7rb09YimksJ3XH7mmT0Uwv</t>
  </si>
  <si>
    <t>['mike.']</t>
  </si>
  <si>
    <t>2 birds</t>
  </si>
  <si>
    <t>0K5a9PJkMiDXQZ58FY2w9H</t>
  </si>
  <si>
    <t>['Moneybagg Yo', 'Lil Baby', 'Rylo Rodriguez']</t>
  </si>
  <si>
    <t>No Chill (feat. Lil Baby &amp; Rylo Rodriguez)</t>
  </si>
  <si>
    <t>15eWNa3kpCPKILbSvvzSWl</t>
  </si>
  <si>
    <t>['Wiz Khalifa', 'Ty Dolla $ign', 'Lil Yachty', 'Sueco the Child']</t>
  </si>
  <si>
    <t>Speed Me Up (with Ty Dolla $ign, Lil Yachty &amp; Sueco the Child)</t>
  </si>
  <si>
    <t>4m5I2K5aWgqdFQx2KHe6AZ</t>
  </si>
  <si>
    <t>['Lil Baby', 'Moneybagg Yo']</t>
  </si>
  <si>
    <t>No Sucker (feat. Moneybagg Yo)</t>
  </si>
  <si>
    <t>1qQJWohzIrKMNIz6pyyKYw</t>
  </si>
  <si>
    <t>Guys</t>
  </si>
  <si>
    <t>0GWYApQBwErVPkyXYCTJjI</t>
  </si>
  <si>
    <t>['The Pussycat Dolls']</t>
  </si>
  <si>
    <t>React</t>
  </si>
  <si>
    <t>5O0aq4KMFEariO9hGQze7M</t>
  </si>
  <si>
    <t>['Anthony Ramos']</t>
  </si>
  <si>
    <t>One More Time</t>
  </si>
  <si>
    <t>55N8cxpE1QDoeaaNqUnoZ2</t>
  </si>
  <si>
    <t>Bad Decisions</t>
  </si>
  <si>
    <t>5KlPy74NOEAt8jC3FYURnQ</t>
  </si>
  <si>
    <t>['Lil Uzi Vert', 'Syd']</t>
  </si>
  <si>
    <t>Urgency (feat. Syd)</t>
  </si>
  <si>
    <t>7rBpjxstrSsuOLqnuOC028</t>
  </si>
  <si>
    <t>['Elderbrook']</t>
  </si>
  <si>
    <t>Numb</t>
  </si>
  <si>
    <t>3gy8PSkBSyvPyWZazgQn0F</t>
  </si>
  <si>
    <t>['Christina Aguilera']</t>
  </si>
  <si>
    <t>Loyal Brave True - From "Mulan"</t>
  </si>
  <si>
    <t>7zoNjIq4DZadcFOxwKvrlC</t>
  </si>
  <si>
    <t>['Night Poets']</t>
  </si>
  <si>
    <t>Parts Unknown</t>
  </si>
  <si>
    <t>3PP9CXeE0PYaM5GIGQqBIV</t>
  </si>
  <si>
    <t>['Jai Wolf', 'Wrabel']</t>
  </si>
  <si>
    <t>Moon Rider (feat. Wrabel)</t>
  </si>
  <si>
    <t>4P1GuhD2Su9jjyRDPdbeUf</t>
  </si>
  <si>
    <t>Woah</t>
  </si>
  <si>
    <t>5GIWP2q6p92lFA10KUuL0z</t>
  </si>
  <si>
    <t>The Drug In Me Is Reimagined</t>
  </si>
  <si>
    <t>5mZXWEH2eh8zMZGCxT5aW0</t>
  </si>
  <si>
    <t>['Eminem', 'Royce Da 5\'9"', 'Black Thought', 'Q-Tip', 'Denaun']</t>
  </si>
  <si>
    <t>Yah Yah (feat. Royce Da 5'9", Black Thought, Q-Tip &amp; Denaun)</t>
  </si>
  <si>
    <t>60brXKLTC15vK0av5gIldm</t>
  </si>
  <si>
    <t>Confirmation</t>
  </si>
  <si>
    <t>0JsnkV2AbcCSvQ0dGYprRb</t>
  </si>
  <si>
    <t>['REASON', 'ScHoolboy Q']</t>
  </si>
  <si>
    <t>Pop Shit</t>
  </si>
  <si>
    <t>3bqU32NjjtMeJ7dtn5Lzxi</t>
  </si>
  <si>
    <t>['Wiz Khalifa', 'Quavo']</t>
  </si>
  <si>
    <t>Out in Space (feat. Quavo)</t>
  </si>
  <si>
    <t>10hKTZyq2N6iSULhpZXrDd</t>
  </si>
  <si>
    <t>['JPEGMAFIA', 'Denzel Curry']</t>
  </si>
  <si>
    <t>BALD! REMIX</t>
  </si>
  <si>
    <t>3DQ0ThdjMd3hBAI6KJAK1n</t>
  </si>
  <si>
    <t>Street Affection</t>
  </si>
  <si>
    <t>40FUPlp2KJvdHY5ABnK100</t>
  </si>
  <si>
    <t>['Russ', 'Rick Ross']</t>
  </si>
  <si>
    <t>GUESS WHAT (feat. Rick Ross)</t>
  </si>
  <si>
    <t>2I2yw1jXVtcbiRLYuuu52u</t>
  </si>
  <si>
    <t>['5 Seconds of Summer']</t>
  </si>
  <si>
    <t>Not In The Same Way</t>
  </si>
  <si>
    <t>5CLMG0eAitcBauIR8zPukZ</t>
  </si>
  <si>
    <t>7DEcoyUFy04Zhe89uthswA</t>
  </si>
  <si>
    <t>['Keira Barton']</t>
  </si>
  <si>
    <t>Buoyant</t>
  </si>
  <si>
    <t>0RI7jCvAWMzkrVq8TMoADu</t>
  </si>
  <si>
    <t>Roaming</t>
  </si>
  <si>
    <t>71qTg1coMAqpmwIlVVayoV</t>
  </si>
  <si>
    <t>['JhenÃ© Aiko', 'Nas']</t>
  </si>
  <si>
    <t>10k Hours (feat. Nas)</t>
  </si>
  <si>
    <t>7eWGnKg4B44sbBPpQp4y2c</t>
  </si>
  <si>
    <t>['Thundercat']</t>
  </si>
  <si>
    <t>Dragonball Durag</t>
  </si>
  <si>
    <t>4YKcx7YxznAdBefrYdCZ9P</t>
  </si>
  <si>
    <t>['Jeremy Zucker']</t>
  </si>
  <si>
    <t>somebody loves you</t>
  </si>
  <si>
    <t>5Tv1W0NlpAngqoMvBHxBQv</t>
  </si>
  <si>
    <t>['Lil Baby', 'Future']</t>
  </si>
  <si>
    <t>Live Off My Closet (feat. Future)</t>
  </si>
  <si>
    <t>5zKlUZrOViLs7W0L5o1gPp</t>
  </si>
  <si>
    <t>['NAV']</t>
  </si>
  <si>
    <t>I'm Up</t>
  </si>
  <si>
    <t>2XW3vH6ZqMHvlzUSfhWW2X</t>
  </si>
  <si>
    <t>['Rich Brian', 'Guapdad 4000']</t>
  </si>
  <si>
    <t>BALI</t>
  </si>
  <si>
    <t>6vBgYbRLVm1zpPxSzeau8B</t>
  </si>
  <si>
    <t>['Alejandro FernÃ¡ndez']</t>
  </si>
  <si>
    <t>Me OlvidÃ© De Vivir</t>
  </si>
  <si>
    <t>4KGIx6BDQ3gJ0nuB5eupM5</t>
  </si>
  <si>
    <t>['Alejandro FernÃ¡ndez', 'Christina Aguilera']</t>
  </si>
  <si>
    <t>Hoy Tengo Ganas De Ti</t>
  </si>
  <si>
    <t>4jgwjGcBf89DdaPSUIO9dj</t>
  </si>
  <si>
    <t>6qjD0PRDjsoBjgRatdhBwY</t>
  </si>
  <si>
    <t>Por Tu AdiÃ³s</t>
  </si>
  <si>
    <t>72OKfTo4k4FfmWZ7uC93mc</t>
  </si>
  <si>
    <t>['Alejandro FernÃ¡ndez', 'Morat']</t>
  </si>
  <si>
    <t>SÃ© Que Te Duele</t>
  </si>
  <si>
    <t>0T5eWUavIN647AcUFXfZve</t>
  </si>
  <si>
    <t>['Tove Lo']</t>
  </si>
  <si>
    <t>sadder badder cooler</t>
  </si>
  <si>
    <t>0QVvkAOstRG26pVYN95CeL</t>
  </si>
  <si>
    <t>Carter Son</t>
  </si>
  <si>
    <t>7w09r53aPON8ZUvEAnPe94</t>
  </si>
  <si>
    <t>['Badflower']</t>
  </si>
  <si>
    <t>3JyvSSU0VnlMUsQckyEVfX</t>
  </si>
  <si>
    <t>['grandson']</t>
  </si>
  <si>
    <t>Darkside</t>
  </si>
  <si>
    <t>3gOh1UDmnGWN4wrEcaulri</t>
  </si>
  <si>
    <t>Left, Right</t>
  </si>
  <si>
    <t>0NJp8GyCOWnQh71xKSPfuV</t>
  </si>
  <si>
    <t>['Tory Lanez']</t>
  </si>
  <si>
    <t>Freaky</t>
  </si>
  <si>
    <t>4LLAT3X8l9gcW8B6sdVYjh</t>
  </si>
  <si>
    <t>How Would You Feel</t>
  </si>
  <si>
    <t>6GCIYIWUBSLontW6divqsw</t>
  </si>
  <si>
    <t>Stay Flo</t>
  </si>
  <si>
    <t>0gEcmyKlIUoi3sHTFVO1bE</t>
  </si>
  <si>
    <t>['tobi lou']</t>
  </si>
  <si>
    <t>I Was Sad Last Night I'm OK Now</t>
  </si>
  <si>
    <t>0bCPJsVGDxPYwQMDZMi4NW</t>
  </si>
  <si>
    <t>['Bad Bunny', 'Myke Towers']</t>
  </si>
  <si>
    <t>Estamos Arriba</t>
  </si>
  <si>
    <t>5hJb8AP76Z82b8ThCDJeOq</t>
  </si>
  <si>
    <t>['YK Osiris', 'Kehlani']</t>
  </si>
  <si>
    <t>Ride</t>
  </si>
  <si>
    <t>4ESyocZUQ3fOlCbNP6n17i</t>
  </si>
  <si>
    <t>Bossanova</t>
  </si>
  <si>
    <t>17Efhyf4A96n0EFXKeB7Ya</t>
  </si>
  <si>
    <t>['ILLENIUM', 'Bahari']</t>
  </si>
  <si>
    <t>Crashing (feat. Bahari)</t>
  </si>
  <si>
    <t>1b4KQGFYbRqRe2Bx818Kqb</t>
  </si>
  <si>
    <t>['Jelly Roll']</t>
  </si>
  <si>
    <t>Same Asshole</t>
  </si>
  <si>
    <t>6xW2g0c5uSoa3S6xk9eI4j</t>
  </si>
  <si>
    <t>['Koffee', 'Gunna']</t>
  </si>
  <si>
    <t>W (feat. Gunna)</t>
  </si>
  <si>
    <t>41qvyd8cnQbN9aOPoJSNhp</t>
  </si>
  <si>
    <t>['Calboy', 'Meek Mill', 'Lil Durk', 'Young Thug']</t>
  </si>
  <si>
    <t>Chariot (feat. Meek Mill, Lil Durk &amp; Young Thug)</t>
  </si>
  <si>
    <t>5cuYa1jn3hohHZJCGC0B7d</t>
  </si>
  <si>
    <t>['Tyler Rich']</t>
  </si>
  <si>
    <t>Leave Her Wild</t>
  </si>
  <si>
    <t>0KoiMHhqKLoL4xM54rcWYY</t>
  </si>
  <si>
    <t>['DJ Snake', 'Selena Gomez', 'Ozuna', 'Cardi B']</t>
  </si>
  <si>
    <t>Taki Taki (feat. Selena Gomez, Ozuna &amp; Cardi B)</t>
  </si>
  <si>
    <t>28sNP4vXS6EtFr2VKPhCTQ</t>
  </si>
  <si>
    <t>['ROLE MODEL']</t>
  </si>
  <si>
    <t>minimal</t>
  </si>
  <si>
    <t>3UYiU57SMiAS5LqolhHJw1</t>
  </si>
  <si>
    <t>Shameless</t>
  </si>
  <si>
    <t>2flxduIqEbsicdmPyj1WVW</t>
  </si>
  <si>
    <t>Imagination</t>
  </si>
  <si>
    <t>4wVuGccjXDNf9sWWVajkpk</t>
  </si>
  <si>
    <t>['Pop Smoke', 'Calboy']</t>
  </si>
  <si>
    <t>100k On A Coupe (feat. Calboy)</t>
  </si>
  <si>
    <t>1Pt2STlAgfB1CiEV8mf3CN</t>
  </si>
  <si>
    <t>['Will Smith']</t>
  </si>
  <si>
    <t>Prince Ali</t>
  </si>
  <si>
    <t>0VeoSHlgashtg5JYPJjl15</t>
  </si>
  <si>
    <t>['The Score']</t>
  </si>
  <si>
    <t>Stronger</t>
  </si>
  <si>
    <t>1jVjOcs7QeQZJXScbqvofI</t>
  </si>
  <si>
    <t>Time Machine</t>
  </si>
  <si>
    <t>4EnEGf9JzAJhF1XNY9DJcD</t>
  </si>
  <si>
    <t>['G-Eazy', 'Blueface', 'ALLBLACK', 'YG']</t>
  </si>
  <si>
    <t>West Coast (feat. Blueface, ALLBLACK &amp; YG)</t>
  </si>
  <si>
    <t>5K7dEG6yDQ981HO7kFMVqm</t>
  </si>
  <si>
    <t>['Kevin Abstract']</t>
  </si>
  <si>
    <t>Baby Boy</t>
  </si>
  <si>
    <t>4B7fTyj1FIPvP9tT5X3DnR</t>
  </si>
  <si>
    <t>Behind Barz - Bonus</t>
  </si>
  <si>
    <t>1GGxh8QYLRZaQ07d6AHA8E</t>
  </si>
  <si>
    <t>['Lonr.']</t>
  </si>
  <si>
    <t>A.M.</t>
  </si>
  <si>
    <t>4LH1gsNA3wUS6QKkGZoJN8</t>
  </si>
  <si>
    <t>XXL</t>
  </si>
  <si>
    <t>2E0UymXqHER6j37pBoHTC0</t>
  </si>
  <si>
    <t>['Snoh Aalegra']</t>
  </si>
  <si>
    <t>Whoa</t>
  </si>
  <si>
    <t>5Sco7mbJy7p7vdDtJW10fZ</t>
  </si>
  <si>
    <t>Born For This</t>
  </si>
  <si>
    <t>17UwOJOXHbggzJfAreIgII</t>
  </si>
  <si>
    <t>HEARTEATER</t>
  </si>
  <si>
    <t>3jGlOBjMJiNDWhdqRJl5dK</t>
  </si>
  <si>
    <t>['Christian French']</t>
  </si>
  <si>
    <t>hungover sunday</t>
  </si>
  <si>
    <t>3a14Ywse8vF62KNc7zI4wW</t>
  </si>
  <si>
    <t>['Silje MÃ¥nsson']</t>
  </si>
  <si>
    <t>Sparkle</t>
  </si>
  <si>
    <t>6j2FgXypHJLzTJcDvT2Uyf</t>
  </si>
  <si>
    <t>Fatal Attraction</t>
  </si>
  <si>
    <t>3Z9vR8JrHFyyjB0JoHzx6p</t>
  </si>
  <si>
    <t>['Landon Cube', '24kGoldn']</t>
  </si>
  <si>
    <t>Pretty</t>
  </si>
  <si>
    <t>4QcFr52iHF3tqlPRdXjRF6</t>
  </si>
  <si>
    <t>Soy El Diablo</t>
  </si>
  <si>
    <t>35rozLoS6QLE8HX8qswM3k</t>
  </si>
  <si>
    <t>['Marshmello', 'A Day To Remember']</t>
  </si>
  <si>
    <t>Rescue Me</t>
  </si>
  <si>
    <t>6mqXhNpg539WTUFewKQz62</t>
  </si>
  <si>
    <t>['DaniLeigh']</t>
  </si>
  <si>
    <t>Easy - Unplugged</t>
  </si>
  <si>
    <t>3eMTcFDfBkdUxzRDAb8Krs</t>
  </si>
  <si>
    <t>['Tosh MÃ¸ller']</t>
  </si>
  <si>
    <t>Alene uden dig</t>
  </si>
  <si>
    <t>43IMaycr34ZR5kS8mlL5hH</t>
  </si>
  <si>
    <t>['Summer Walker', 'PARTYNEXTDOOR']</t>
  </si>
  <si>
    <t>Just Might (with PARTYNEXTDOOR)</t>
  </si>
  <si>
    <t>1gj9poFl2mLKkguqWo5Y1i</t>
  </si>
  <si>
    <t>['Bethel Music', 'Jenn Johnson']</t>
  </si>
  <si>
    <t>Goodness of God (Live)</t>
  </si>
  <si>
    <t>56JyMaElW79S7TDWh1Zw1m</t>
  </si>
  <si>
    <t>['Ashley O']</t>
  </si>
  <si>
    <t>On A Roll</t>
  </si>
  <si>
    <t>072PI4U52gO1NasX4Lpv7Z</t>
  </si>
  <si>
    <t>Real Thing</t>
  </si>
  <si>
    <t>3U3gHqRwjam6CxwW68m30z</t>
  </si>
  <si>
    <t>Resume</t>
  </si>
  <si>
    <t>7x9nXsowok1JszkVztI5NI</t>
  </si>
  <si>
    <t>['French Montana', 'Rvssian', 'Post Malone', 'Cardi B']</t>
  </si>
  <si>
    <t>Writing on the Wall (feat. Post Malone &amp; Cardi B)</t>
  </si>
  <si>
    <t>24G1PXBWoRgV0wDXZKwxzz</t>
  </si>
  <si>
    <t>['Steve Lacy']</t>
  </si>
  <si>
    <t>N Side</t>
  </si>
  <si>
    <t>3XRALl9CNCnjjbCZid2L9w</t>
  </si>
  <si>
    <t>['Cavetown']</t>
  </si>
  <si>
    <t>Home</t>
  </si>
  <si>
    <t>5tyMJlMqaggzvuX7TtlrTe</t>
  </si>
  <si>
    <t>Love song</t>
  </si>
  <si>
    <t>3SFnloABPd4n3d2B2KU2Zd</t>
  </si>
  <si>
    <t>['Cuco', 'Jean Carter']</t>
  </si>
  <si>
    <t>Bossa No SÃ© (feat. Jean Carter)</t>
  </si>
  <si>
    <t>5N3jIzZRPB89dE6n6JeSd8</t>
  </si>
  <si>
    <t>Brace Face</t>
  </si>
  <si>
    <t>45PxuJqJBnPXZKLxoo9Apj</t>
  </si>
  <si>
    <t>['Daniel Caesar', 'John Mayer']</t>
  </si>
  <si>
    <t>SUPERPOSITION</t>
  </si>
  <si>
    <t>3yIfEnGku3jurcgBVO6dOF</t>
  </si>
  <si>
    <t>['TOKYOâ€™S REVENGE']</t>
  </si>
  <si>
    <t>GOODMORNINGTOKYO!</t>
  </si>
  <si>
    <t>40shLUuowIKHOAc7pPFpky</t>
  </si>
  <si>
    <t>Lil Wayne</t>
  </si>
  <si>
    <t>3XkNkpfHFB0hoS13DdzJup</t>
  </si>
  <si>
    <t>Whole Heart (Hold Me Now) - Live</t>
  </si>
  <si>
    <t>3EY1vEkydU2oguC17jzhTZ</t>
  </si>
  <si>
    <t>['Hobo Johnson']</t>
  </si>
  <si>
    <t>Typical Story</t>
  </si>
  <si>
    <t>51wFQM8W0YfXTmHusXUr5i</t>
  </si>
  <si>
    <t>['Tyga', 'YG', 'Santana']</t>
  </si>
  <si>
    <t>MAMACITA</t>
  </si>
  <si>
    <t>6ZOXF7nbzCpPVNlC0AG1rF</t>
  </si>
  <si>
    <t>['Chris Brown']</t>
  </si>
  <si>
    <t>6sSFbKl9oQ7ToYxBeTQZvw</t>
  </si>
  <si>
    <t>At Dawn</t>
  </si>
  <si>
    <t>4vfsh1GHqHZtTlkusq9j5E</t>
  </si>
  <si>
    <t>['French Montana', 'City Girls']</t>
  </si>
  <si>
    <t>Wiggle It (feat. City Girls)</t>
  </si>
  <si>
    <t>35l8ivgXiWiDCv7TCZ50Da</t>
  </si>
  <si>
    <t>['Comethazine', 'A$AP Rocky']</t>
  </si>
  <si>
    <t>Walk (Remix)</t>
  </si>
  <si>
    <t>7qfO0IGkZ1a2OnUOkMoR4D</t>
  </si>
  <si>
    <t>BUSS HER UP</t>
  </si>
  <si>
    <t>5v05DdK7dCqmImUj4PLxOE</t>
  </si>
  <si>
    <t>Beautiful Crazy - Acoustic</t>
  </si>
  <si>
    <t>0Tacxc5lDJ8LwiO1pWNSl8</t>
  </si>
  <si>
    <t>The Motion</t>
  </si>
  <si>
    <t>4eULGB0zI7NIdV2KjWbbiZ</t>
  </si>
  <si>
    <t>['SiR', 'Zacari']</t>
  </si>
  <si>
    <t>Mood (feat. Zacari)</t>
  </si>
  <si>
    <t>3CkHOquzU3g6ekoYiuo5Fo</t>
  </si>
  <si>
    <t>['Artura Ponce Valles']</t>
  </si>
  <si>
    <t>No me despiertes</t>
  </si>
  <si>
    <t>3ekiaLepyHvS65i9fNTZ66</t>
  </si>
  <si>
    <t>['Astron']</t>
  </si>
  <si>
    <t>Starlight</t>
  </si>
  <si>
    <t>5RgBnDtHKFHgtVdqabjGE3</t>
  </si>
  <si>
    <t>['Jax Jones', 'Bebe Rexha']</t>
  </si>
  <si>
    <t>Harder (with Bebe Rexha)</t>
  </si>
  <si>
    <t>6EBlOYNcZ8MrdEov9lEdV6</t>
  </si>
  <si>
    <t>['Avicii', 'A R I Z O N A']</t>
  </si>
  <si>
    <t>Hold The Line (feat. A R I Z O N A)</t>
  </si>
  <si>
    <t>3HjtXqCMdMpmrUYoHIZU87</t>
  </si>
  <si>
    <t>I'm On It</t>
  </si>
  <si>
    <t>6Dqja51kHdm93TJGkX7T16</t>
  </si>
  <si>
    <t>Real Feel</t>
  </si>
  <si>
    <t>1OfEfwXp9IKC5qRTtiGUWg</t>
  </si>
  <si>
    <t>['George Strait']</t>
  </si>
  <si>
    <t>Every Little Honky Tonk Bar</t>
  </si>
  <si>
    <t>6FV7RivrHzOwu6SkLRRYmY</t>
  </si>
  <si>
    <t>['Hopsin', 'Dax']</t>
  </si>
  <si>
    <t>You Should've Known</t>
  </si>
  <si>
    <t>6l26j7uCiDstBiYTuiaInV</t>
  </si>
  <si>
    <t>['YG']</t>
  </si>
  <si>
    <t>In The Dark</t>
  </si>
  <si>
    <t>7KK4d7xfH6WjUuK1kPL8E2</t>
  </si>
  <si>
    <t>Gods Eyes</t>
  </si>
  <si>
    <t>3usbnvDFtOhY09cRNar8Zg</t>
  </si>
  <si>
    <t>['LAUNDRY DAY']</t>
  </si>
  <si>
    <t>FRIENDS</t>
  </si>
  <si>
    <t>1yyIxshSIfW89EPTW0xkPH</t>
  </si>
  <si>
    <t>Mover Awayer</t>
  </si>
  <si>
    <t>25YlltWXRb9k7KbrEBRuhJ</t>
  </si>
  <si>
    <t>['The Black Keys']</t>
  </si>
  <si>
    <t>Lo/Hi</t>
  </si>
  <si>
    <t>4wuCQX7JvAZLlrcmH4AeZF</t>
  </si>
  <si>
    <t>['Ed Sheeran', 'Chance the Rapper', 'PnB Rock']</t>
  </si>
  <si>
    <t>Cross Me (feat. Chance the Rapper &amp; PnB Rock)</t>
  </si>
  <si>
    <t>4etKC4ngPKsQDHUMnYgV3A</t>
  </si>
  <si>
    <t>['KSI', 'S-X', 'Lil Baby', 'Rick Ross']</t>
  </si>
  <si>
    <t>Down Like That (feat. Rick Ross, Lil Baby &amp; S-X)</t>
  </si>
  <si>
    <t>2bbYlh9joTAJbOyNXGNTGr</t>
  </si>
  <si>
    <t>Tu Amor Barato</t>
  </si>
  <si>
    <t>3xPmq4xcdWtAPm4uUO0yUo</t>
  </si>
  <si>
    <t>['$uicideBoy$', 'Travis Barker']</t>
  </si>
  <si>
    <t>Aliens Are Ghosts ($UICIDEBOY$ X TRAVIS BARKER)</t>
  </si>
  <si>
    <t>2xB64x7pRS8Qa9uuZktOnA</t>
  </si>
  <si>
    <t>['Bhad Bhabie', 'Tory Lanez']</t>
  </si>
  <si>
    <t>Babyface Savage (feat. Tory Lanez)</t>
  </si>
  <si>
    <t>6bv4WvcUsV2gZXl54d3yst</t>
  </si>
  <si>
    <t>It's Up Freestyle</t>
  </si>
  <si>
    <t>2pYaGdqXBrl8MdvuwgtBb7</t>
  </si>
  <si>
    <t>['Skillet']</t>
  </si>
  <si>
    <t>Legendary</t>
  </si>
  <si>
    <t>7yyJF1BYBaCifNmO1RGhv7</t>
  </si>
  <si>
    <t>i'll die anyway.</t>
  </si>
  <si>
    <t>72mDETn3Ba8yVewAcqnlqQ</t>
  </si>
  <si>
    <t>['Keira Conlon']</t>
  </si>
  <si>
    <t>Lyrebird</t>
  </si>
  <si>
    <t>4BOCx4hnSq0xWO3lcEbibQ</t>
  </si>
  <si>
    <t>['Naturally Recurring']</t>
  </si>
  <si>
    <t>Sunrise Glory</t>
  </si>
  <si>
    <t>77Ht6FFAeyHgKl6X87mnTk</t>
  </si>
  <si>
    <t>['A Day To Remember']</t>
  </si>
  <si>
    <t>Degenerates</t>
  </si>
  <si>
    <t>3witRpHWHqArlnt6GTlH2Y</t>
  </si>
  <si>
    <t>['88rising', 'Stephanie Poetri', 'Jackson Wang']</t>
  </si>
  <si>
    <t>I Love You 3000 II</t>
  </si>
  <si>
    <t>4CEEBr79p52p9U7mkBfzUy</t>
  </si>
  <si>
    <t>['Muscadine Bloodline']</t>
  </si>
  <si>
    <t>Put Me in My Place</t>
  </si>
  <si>
    <t>3ZPKocroJIcnHGcnJVlLKD</t>
  </si>
  <si>
    <t>['Weezer']</t>
  </si>
  <si>
    <t>Africa</t>
  </si>
  <si>
    <t>7q3NthaBqFI6s0WnAlnIvq</t>
  </si>
  <si>
    <t>['Darell', 'Brytiago']</t>
  </si>
  <si>
    <t>Velitas</t>
  </si>
  <si>
    <t>38nyi6J4H44dXpf0PE3bWE</t>
  </si>
  <si>
    <t>['Yung Gravy', 'Lil Baby']</t>
  </si>
  <si>
    <t>Alley Oop</t>
  </si>
  <si>
    <t>1KDGb7d3PHIOI6bLWgLFfV</t>
  </si>
  <si>
    <t>['Luna Meguise']</t>
  </si>
  <si>
    <t>Heading West</t>
  </si>
  <si>
    <t>7uvey8m0ZfknE25sBVWoGY</t>
  </si>
  <si>
    <t>Cessura</t>
  </si>
  <si>
    <t>2L2mNkEWo818IE4fKbnP0O</t>
  </si>
  <si>
    <t>['Powfu', 'Rxseboy']</t>
  </si>
  <si>
    <t>Would Look Perfect</t>
  </si>
  <si>
    <t>4RsTfAuTiUyL7GKGPiNC0w</t>
  </si>
  <si>
    <t>['Duke Deuce']</t>
  </si>
  <si>
    <t>Crunk Ain't Dead</t>
  </si>
  <si>
    <t>1qfoq1qvZT7VwDVeekCJ97</t>
  </si>
  <si>
    <t>De Los Besos Que Te Di</t>
  </si>
  <si>
    <t>2SFaHGfSeOYBA0foNEVlIY</t>
  </si>
  <si>
    <t>Molly Girl</t>
  </si>
  <si>
    <t>0hVZCUZKWsWFU6i5zlRZZr</t>
  </si>
  <si>
    <t>Supalonely (Lownely)</t>
  </si>
  <si>
    <t>1o0UHbEDYCCpzz8cVQfWxp</t>
  </si>
  <si>
    <t>['Brett Eldredge']</t>
  </si>
  <si>
    <t>Gabrielle</t>
  </si>
  <si>
    <t>3YtpXXn1TTfSug0rEx3CCg</t>
  </si>
  <si>
    <t>['Joedi, the Artist']</t>
  </si>
  <si>
    <t>On My Way</t>
  </si>
  <si>
    <t>4wc8FpW9XCUaoxtii3CiCf</t>
  </si>
  <si>
    <t>['Elevation Worship', 'Brandon Lake']</t>
  </si>
  <si>
    <t>Graves Into Gardens (Live)</t>
  </si>
  <si>
    <t>0yFWdhx0rDU4zNddqvfu33</t>
  </si>
  <si>
    <t>Red Desert</t>
  </si>
  <si>
    <t>4RhRDVXc3xFojyyjyh1jmN</t>
  </si>
  <si>
    <t>Long RD</t>
  </si>
  <si>
    <t>1h0pnN5qyrpfQMnwrGzuCu</t>
  </si>
  <si>
    <t>Heaven Or Hell</t>
  </si>
  <si>
    <t>5rjJyv6c4qXD2SKwdQx6wT</t>
  </si>
  <si>
    <t>['deadmau5', 'The Neptunes']</t>
  </si>
  <si>
    <t>Pomegranate</t>
  </si>
  <si>
    <t>5a5uR7dPCLyiwLdefyHmGQ</t>
  </si>
  <si>
    <t>On The Rest</t>
  </si>
  <si>
    <t>26nWw7LWlId9myIxHMHXmm</t>
  </si>
  <si>
    <t>['Tory Lanez', 'Lil Tjay']</t>
  </si>
  <si>
    <t>Accidents Happen (with Lil Tjay)</t>
  </si>
  <si>
    <t>5X4R93Qcw54yp9Utwy7Mlr</t>
  </si>
  <si>
    <t>['Childish Gambino']</t>
  </si>
  <si>
    <t>03Aji6nA2bOepJewgLQUUa</t>
  </si>
  <si>
    <t>['Lil Yachty', 'Lil Keed']</t>
  </si>
  <si>
    <t>Range Rover Sports Truck (Lil Yachty &amp; Lil Keed)</t>
  </si>
  <si>
    <t>1w9a84nSrTyjNjYviMYvJh</t>
  </si>
  <si>
    <t>Permanent</t>
  </si>
  <si>
    <t>4ylOLt7XCUxq4UTsh08uF4</t>
  </si>
  <si>
    <t>['dvsn', 'Ty Dolla $ign', 'Buju Banton']</t>
  </si>
  <si>
    <t>Dangerous City (feat. Buju Banton)</t>
  </si>
  <si>
    <t>55pw5x631GTP2YLGti7gAg</t>
  </si>
  <si>
    <t>Wavy</t>
  </si>
  <si>
    <t>0EMD15EVNwDlgGH2CH6ZEL</t>
  </si>
  <si>
    <t>['NCT DREAM']</t>
  </si>
  <si>
    <t>Ridin'</t>
  </si>
  <si>
    <t>3FWIAl04a9ySFhk4HH15ov</t>
  </si>
  <si>
    <t>['Jack Harlow']</t>
  </si>
  <si>
    <t>HEY BIG HEAD</t>
  </si>
  <si>
    <t>5czZkLGepjburbkbEaCfm4</t>
  </si>
  <si>
    <t>['COIN']</t>
  </si>
  <si>
    <t>Cemetery</t>
  </si>
  <si>
    <t>0oglqIdDQ35cO40F7wx9yo</t>
  </si>
  <si>
    <t>Pick From Pain</t>
  </si>
  <si>
    <t>3RyLrayd9un9ClTah57JI0</t>
  </si>
  <si>
    <t>['Freddie Gibbs', 'The Alchemist', 'Conway the Machine']</t>
  </si>
  <si>
    <t>Babies &amp; Fools (feat. Conway the Machine)</t>
  </si>
  <si>
    <t>6RuFOroO9VO0aMGEzirLHk</t>
  </si>
  <si>
    <t>['Najma Wallin']</t>
  </si>
  <si>
    <t>Med slutna Ã¶gon</t>
  </si>
  <si>
    <t>0rIZ49wxDf8H2LXOKmAMW5</t>
  </si>
  <si>
    <t>['Maluma']</t>
  </si>
  <si>
    <t>QuÃ© Chimba</t>
  </si>
  <si>
    <t>4CufDREo1dO9TL7txA5SGA</t>
  </si>
  <si>
    <t>Lover Of Mine</t>
  </si>
  <si>
    <t>31iu7QBaScWz35mRDeFmI1</t>
  </si>
  <si>
    <t>Busy Boy</t>
  </si>
  <si>
    <t>5HqRQwSAPAgJBQ3bhtpUTg</t>
  </si>
  <si>
    <t>['Meghan Trainor', 'Nicki Minaj']</t>
  </si>
  <si>
    <t>Nice to Meet Ya (feat. Nicki Minaj)</t>
  </si>
  <si>
    <t>6kwFW9NEAmnQdLeU5Tvu6V</t>
  </si>
  <si>
    <t>Stan By Me</t>
  </si>
  <si>
    <t>1mo8r5EwAfNElDFOQNgcQ8</t>
  </si>
  <si>
    <t>['Anna Kendrick', 'Justin Timberlake', 'James Corden', 'Ester Dean', 'Kenan Thompson', 'The Pop Trolls', 'Icona Pop']</t>
  </si>
  <si>
    <t>Trolls Wanna Have Good Times (feat. Icona Pop)</t>
  </si>
  <si>
    <t>4gwltSjdrzKtKz9dlk2Wja</t>
  </si>
  <si>
    <t>['Jelani Aryeh']</t>
  </si>
  <si>
    <t>Stella Brown</t>
  </si>
  <si>
    <t>0DrFTaAX2srXPkuag35djb</t>
  </si>
  <si>
    <t>Nice To Meet Ya</t>
  </si>
  <si>
    <t>2FtlcEcozzOwoDalMVXgh3</t>
  </si>
  <si>
    <t>I Wanna Be Romanticized</t>
  </si>
  <si>
    <t>3eeU7oRuEUbFHMrsJ8rvpk</t>
  </si>
  <si>
    <t>What Should I Say</t>
  </si>
  <si>
    <t>6DLlxJucyETo8X4YPVIAz7</t>
  </si>
  <si>
    <t>['Hopsin']</t>
  </si>
  <si>
    <t>Kumbaya</t>
  </si>
  <si>
    <t>521Os1SMlxmsoevsqyjNmJ</t>
  </si>
  <si>
    <t>61N12G2IDag927XDCmMDr8</t>
  </si>
  <si>
    <t>POP</t>
  </si>
  <si>
    <t>5hG2KJlZJIxuB1qBfStASO</t>
  </si>
  <si>
    <t>Top Down</t>
  </si>
  <si>
    <t>4ynA4JLwQIRfIhPuOLVoHZ</t>
  </si>
  <si>
    <t>['Patricia Sevin']</t>
  </si>
  <si>
    <t>Choices</t>
  </si>
  <si>
    <t>3GHVwyXywVrxAJuqTGxUUM</t>
  </si>
  <si>
    <t>['DreamDoll', 'G-Eazy', 'Rahky']</t>
  </si>
  <si>
    <t>Who You Loving? (feat. G-Eazy &amp; Rahky)</t>
  </si>
  <si>
    <t>0te0mYcVMqRLc4vuDjZ0Yg</t>
  </si>
  <si>
    <t>['K CAMP', 'Jacquees']</t>
  </si>
  <si>
    <t>What's On Your Mind (feat. Jacquees)</t>
  </si>
  <si>
    <t>1RcA6iOi510XKkKMK13zsf</t>
  </si>
  <si>
    <t>['Andy Grammer', 'Elle King']</t>
  </si>
  <si>
    <t>Best of You (with Elle King)</t>
  </si>
  <si>
    <t>7wUI9IJZFCeFfh33Li4MYv</t>
  </si>
  <si>
    <t>['Machine Gun Kelly', 'Young Thug', 'RJMrLA', 'Lil Duke']</t>
  </si>
  <si>
    <t>Bullets With Names (feat. Young Thug, RJMrLA &amp; Lil Duke)</t>
  </si>
  <si>
    <t>7CbxeQuHA0uysmwrbuWoSI</t>
  </si>
  <si>
    <t>I Know Alone</t>
  </si>
  <si>
    <t>6aXgxeYA03veaPyHHZQaj3</t>
  </si>
  <si>
    <t>['Nick Jonas']</t>
  </si>
  <si>
    <t>Until We Meet Again</t>
  </si>
  <si>
    <t>3G1nROoK7883I7WKBIATTw</t>
  </si>
  <si>
    <t>['Travis Scott']</t>
  </si>
  <si>
    <t>HIGHEST IN THE ROOM</t>
  </si>
  <si>
    <t>1yXOIdoYQiLMDzx9UHwD29</t>
  </si>
  <si>
    <t>AYAYAY!</t>
  </si>
  <si>
    <t>4cI2rd2D44mBjwUVFxTkUZ</t>
  </si>
  <si>
    <t>['The Killers']</t>
  </si>
  <si>
    <t>Caution - Radio Edit</t>
  </si>
  <si>
    <t>5pXy29xzxR3aTB0SYRI590</t>
  </si>
  <si>
    <t>Blanco</t>
  </si>
  <si>
    <t>6nnntyJFxLzaCmNnhHe3C1</t>
  </si>
  <si>
    <t>['Cheat Codes']</t>
  </si>
  <si>
    <t>On My Life</t>
  </si>
  <si>
    <t>4CXSzoyTD2MmedFArsSIUp</t>
  </si>
  <si>
    <t>DTB 4 Life</t>
  </si>
  <si>
    <t>7vR65Iy5mH6cD3vWJBnzzA</t>
  </si>
  <si>
    <t>['Miles Patrick']</t>
  </si>
  <si>
    <t>Brahms Lullaby</t>
  </si>
  <si>
    <t>3ZCBSFcZSRM9Z48ew28Zrf</t>
  </si>
  <si>
    <t>['Selena Gomez']</t>
  </si>
  <si>
    <t>Souvenir</t>
  </si>
  <si>
    <t>195DDl4riXguLriXMSU0Gg</t>
  </si>
  <si>
    <t>['John K']</t>
  </si>
  <si>
    <t>6 months</t>
  </si>
  <si>
    <t>0LHWHUcUYhFAUkCt2q4Gad</t>
  </si>
  <si>
    <t>Blood On My Denim</t>
  </si>
  <si>
    <t>5cuRr7AIRNIBiuiGMKRDXu</t>
  </si>
  <si>
    <t>['Noelta']</t>
  </si>
  <si>
    <t>Izzy's Dirge</t>
  </si>
  <si>
    <t>5f9JYuHSIHjp6rggue13RS</t>
  </si>
  <si>
    <t>['Lil Wayne']</t>
  </si>
  <si>
    <t>Mahogany</t>
  </si>
  <si>
    <t>6xWqaVbmZJqEbUpFlIGiHK</t>
  </si>
  <si>
    <t>Brown Boy</t>
  </si>
  <si>
    <t>7qrFwjD4GmpDli3OmAAkCY</t>
  </si>
  <si>
    <t>['Desolate Horizons']</t>
  </si>
  <si>
    <t>More Than Anything</t>
  </si>
  <si>
    <t>5SUUALLSTMpyrnnVUUA5wG</t>
  </si>
  <si>
    <t>['Quinn XCII', 'Marc E. Bassy']</t>
  </si>
  <si>
    <t>Coffee feat. Marc E. Bassy</t>
  </si>
  <si>
    <t>6iZVQLI9gs9kFRnmbQLzHO</t>
  </si>
  <si>
    <t>['Porter Robinson']</t>
  </si>
  <si>
    <t>Something Comforting</t>
  </si>
  <si>
    <t>1CSAJGvCFUh7jC1bj1oUbT</t>
  </si>
  <si>
    <t>['El Fantasma']</t>
  </si>
  <si>
    <t>Borracho de Cochera</t>
  </si>
  <si>
    <t>5xROgo35i9a9IbQgN56Clz</t>
  </si>
  <si>
    <t>['Lennon Stella', 'JP Saxe']</t>
  </si>
  <si>
    <t>Golf On TV feat. JP Saxe</t>
  </si>
  <si>
    <t>3u3wIwedK7lT55qBqZ1M1s</t>
  </si>
  <si>
    <t>['Chris Renzema']</t>
  </si>
  <si>
    <t>Springtime</t>
  </si>
  <si>
    <t>6PzOPrXx8tJEqace76yrv2</t>
  </si>
  <si>
    <t>E.T.A.</t>
  </si>
  <si>
    <t>7l7SKt5BsDiiS6CjtaW1fO</t>
  </si>
  <si>
    <t>['Lennon Stella', 'Charlie Puth']</t>
  </si>
  <si>
    <t>Summer Feelings (feat. Charlie Puth)</t>
  </si>
  <si>
    <t>4vS4FB3HXgOSmICeqEY0Gh</t>
  </si>
  <si>
    <t>2pdBFM59xky80q0qWjh7cG</t>
  </si>
  <si>
    <t>['Lil Yachty', 'Young Thug', 'Lil Durk']</t>
  </si>
  <si>
    <t>Till The Morning (Lil Yachty feat. Young Thug &amp; Lil Durk)</t>
  </si>
  <si>
    <t>19rUsiaEF4kbW0lze5sbjK</t>
  </si>
  <si>
    <t>['Luis Fonsi', 'Daddy Yankee', 'Justin Bieber']</t>
  </si>
  <si>
    <t>Despacito - Remix</t>
  </si>
  <si>
    <t>1s477CPZTrtlUQm4vsFJLL</t>
  </si>
  <si>
    <t>['Luis Fonsi']</t>
  </si>
  <si>
    <t>CorazÃ³n En La Maleta</t>
  </si>
  <si>
    <t>3G7C0lKzNhwhe8kqL9ZW5F</t>
  </si>
  <si>
    <t>4CSstjjDAFKsfml03geDvR</t>
  </si>
  <si>
    <t>Girasoles</t>
  </si>
  <si>
    <t>4q7cuq0wkiO3ReEB6ced71</t>
  </si>
  <si>
    <t>No Me Doy Por Vencido</t>
  </si>
  <si>
    <t>6P3zImjxzoSLkhRyZm1ETr</t>
  </si>
  <si>
    <t>['Luis Fonsi', 'Aleks Syntek', 'Noel Schajris', 'David Bisbal']</t>
  </si>
  <si>
    <t>Aqui Estoy Yo</t>
  </si>
  <si>
    <t>6dRUAALgdFZzppyXCYNbDG</t>
  </si>
  <si>
    <t>6uucEwcgf2ArfdUaOu5nCW</t>
  </si>
  <si>
    <t>['Luis Fonsi', 'Demi Lovato']</t>
  </si>
  <si>
    <t>Ã‰chame La Culpa</t>
  </si>
  <si>
    <t>1AzqpMy3yLYNITSOUrnL8i</t>
  </si>
  <si>
    <t>['Denzel Curry', 'Kenny Beats']</t>
  </si>
  <si>
    <t>DIET_</t>
  </si>
  <si>
    <t>31bmr5SE0qrrIPhjGbnwKP</t>
  </si>
  <si>
    <t>['The Weeknd']</t>
  </si>
  <si>
    <t>After Hours</t>
  </si>
  <si>
    <t>0ww7SLn0UtlR9mzwFHGFuE</t>
  </si>
  <si>
    <t>['Dax']</t>
  </si>
  <si>
    <t>JOKER</t>
  </si>
  <si>
    <t>3aWX8DMLmQCOGx6cHMPr6V</t>
  </si>
  <si>
    <t>drugz</t>
  </si>
  <si>
    <t>6Ok5DivyUJjsLVUUWLzz6o</t>
  </si>
  <si>
    <t>['dvsn', 'Summer Walker']</t>
  </si>
  <si>
    <t>'Flawless' Do It Well Pt. 3 (feat. Summer Walker)</t>
  </si>
  <si>
    <t>6wFqLYmiXyGvprbWa4ogm8</t>
  </si>
  <si>
    <t>i think too much</t>
  </si>
  <si>
    <t>6zGPytJiZmFuyVq7RTNO9G</t>
  </si>
  <si>
    <t>['Justin Bieber', 'Kehlani']</t>
  </si>
  <si>
    <t>Get Me</t>
  </si>
  <si>
    <t>2yH16s2lLbYtLziVwqw7Pf</t>
  </si>
  <si>
    <t>['Grouplove']</t>
  </si>
  <si>
    <t>Deleter</t>
  </si>
  <si>
    <t>1WV88Wh4HVWJ6r4YJ3FzU9</t>
  </si>
  <si>
    <t>2ynqtdm2zE73wuNKjGItwp</t>
  </si>
  <si>
    <t>['dvsn', 'Snoh Aalegra']</t>
  </si>
  <si>
    <t>Between Us (feat. Snoh Aalegra)</t>
  </si>
  <si>
    <t>0Ysvyr0E0v0ufJya13gYwJ</t>
  </si>
  <si>
    <t>Chrome Heart Tags</t>
  </si>
  <si>
    <t>68j5DYmCikBzcp60Sv6xWO</t>
  </si>
  <si>
    <t>['Jacob Collier', 'Mahalia', 'Ty Dolla $ign']</t>
  </si>
  <si>
    <t>All I Need (with Mahalia &amp; Ty Dolla $ign)</t>
  </si>
  <si>
    <t>6vMQLnaxlPQwlyCXpRtTV0</t>
  </si>
  <si>
    <t>['Wiz Khalifa', 'Tyga']</t>
  </si>
  <si>
    <t>Contact (feat. Tyga)</t>
  </si>
  <si>
    <t>40DbNmwrqns3YSYiWBRsXL</t>
  </si>
  <si>
    <t>['NAV', 'Young Thug']</t>
  </si>
  <si>
    <t>Spend It (feat. Young Thug)</t>
  </si>
  <si>
    <t>3t2xlkvPsrcyia0eBaCZ53</t>
  </si>
  <si>
    <t>Every Other Memory</t>
  </si>
  <si>
    <t>3n1lJB7m8iNDToXJVzIHD2</t>
  </si>
  <si>
    <t>['Chandler Kinney', 'Pearce Joza', 'Baby Ariel']</t>
  </si>
  <si>
    <t>We Own the Night</t>
  </si>
  <si>
    <t>5EBtY2shIV1vmY4bnvvV6T</t>
  </si>
  <si>
    <t>Boyfriend</t>
  </si>
  <si>
    <t>6j0q5V69fsD7cnad7JCqly</t>
  </si>
  <si>
    <t>Ten Talk</t>
  </si>
  <si>
    <t>6EDwdOzFwAJjwPtcPpAEI5</t>
  </si>
  <si>
    <t>7GmYce5IwYKdS7SeQLivnZ</t>
  </si>
  <si>
    <t>['Alessia Cara', 'Frank Walker']</t>
  </si>
  <si>
    <t>I Choose - From The Netflix Original Film The Willoughbys / Frank Walker Remix</t>
  </si>
  <si>
    <t>3YUKK4EknuNedTAhhQkyt5</t>
  </si>
  <si>
    <t>['Alessia Cara', 'Mute Choir']</t>
  </si>
  <si>
    <t>I Choose - From The Netflix Original Film The Willoughbys / Mute Choir Remix</t>
  </si>
  <si>
    <t>2aAZGfJGtdSzs9W2M8F3Tx</t>
  </si>
  <si>
    <t>High</t>
  </si>
  <si>
    <t>147gCksvDRmjG1pO51ZCcf</t>
  </si>
  <si>
    <t>['Adelmar Borrego']</t>
  </si>
  <si>
    <t>Twinkle, Twinkle, Little Star</t>
  </si>
  <si>
    <t>2ClAvIT4tIQtoBBJFgxO5Q</t>
  </si>
  <si>
    <t>The Last Sad Song</t>
  </si>
  <si>
    <t>16wLw9iFIrk607LWq2qVpr</t>
  </si>
  <si>
    <t>Proud Of Me</t>
  </si>
  <si>
    <t>2swcTZtPZtKZs1CjJzxRwu</t>
  </si>
  <si>
    <t>Tip of My Tongue</t>
  </si>
  <si>
    <t>6ffCTLnwgOBNv09A9UCRl9</t>
  </si>
  <si>
    <t>Speak</t>
  </si>
  <si>
    <t>5KfKPfX5cZvOuHoy9io65A</t>
  </si>
  <si>
    <t>['Kane Brown', 'Becky G']</t>
  </si>
  <si>
    <t>Lost in the Middle of Nowhere (feat. Becky G)</t>
  </si>
  <si>
    <t>1tQKUYjY3h950XByYm0ZAf</t>
  </si>
  <si>
    <t>['Oliver Ã‰vilo']</t>
  </si>
  <si>
    <t>Jupiter Sunrise</t>
  </si>
  <si>
    <t>1vWFjySESZSYWZ8GCwGGWt</t>
  </si>
  <si>
    <t>El Muchacho Alegre</t>
  </si>
  <si>
    <t>41FLEFSeRCv19OBn0vLiaH</t>
  </si>
  <si>
    <t>['Miranda Lambert']</t>
  </si>
  <si>
    <t>It All Comes Out in the Wash</t>
  </si>
  <si>
    <t>0TnPg46VRTexYh67adoOMO</t>
  </si>
  <si>
    <t>['Jasiel Ayon', 'Junior H']</t>
  </si>
  <si>
    <t>Una Cheyenne 90</t>
  </si>
  <si>
    <t>65IHmBagtQrYRcJd8a47zv</t>
  </si>
  <si>
    <t>['HIXTAPE', 'HARDY', 'Morgan Wallen']</t>
  </si>
  <si>
    <t>He Went To Jared (HARDY feat. Morgan Wallen)</t>
  </si>
  <si>
    <t>2BNIB51vC5Xf4s14N57VTH</t>
  </si>
  <si>
    <t>['S.A. Karl']</t>
  </si>
  <si>
    <t>Wren</t>
  </si>
  <si>
    <t>5S8TnsIYMVrUg1bKxiGf6e</t>
  </si>
  <si>
    <t>['Cody Johnson']</t>
  </si>
  <si>
    <t>Dear Rodeo</t>
  </si>
  <si>
    <t>1NgCWYuBLfqBDA3b8MgSVU</t>
  </si>
  <si>
    <t>Twenty One</t>
  </si>
  <si>
    <t>7dENhnDxTHnzGtpMrsJ72w</t>
  </si>
  <si>
    <t>Paranoid</t>
  </si>
  <si>
    <t>7zFBtYAVURF3bUVqEQ6UUu</t>
  </si>
  <si>
    <t>ICY</t>
  </si>
  <si>
    <t>0XPlSuCVQ1nOhzTpFgnDSz</t>
  </si>
  <si>
    <t>['Alicia Keys', 'Miguel']</t>
  </si>
  <si>
    <t>Show Me Love</t>
  </si>
  <si>
    <t>4xgtWOWGwxehDX8S21di2K</t>
  </si>
  <si>
    <t>Shine On Top</t>
  </si>
  <si>
    <t>3rnDyg4f2oRsWmXdZVFD1Y</t>
  </si>
  <si>
    <t>['E-40', 'Quavo', 'Roddy Ricch', 'A$AP Ferg', 'ScHoolboy Q']</t>
  </si>
  <si>
    <t>Chase The Money</t>
  </si>
  <si>
    <t>45nNKzH7nKMfyFhUUqdyGY</t>
  </si>
  <si>
    <t>['Clifford Solum']</t>
  </si>
  <si>
    <t>Decumbent</t>
  </si>
  <si>
    <t>4Xn8PVqeNCfW6gVxPWTZGM</t>
  </si>
  <si>
    <t>Love Scars</t>
  </si>
  <si>
    <t>365TSrFPqM66giaxJuafR3</t>
  </si>
  <si>
    <t>Shine A Little Light</t>
  </si>
  <si>
    <t>3J4A8aojSB2mBTuzczisHA</t>
  </si>
  <si>
    <t>Goat</t>
  </si>
  <si>
    <t>0zFJLHiNh56GuhNczgVqpm</t>
  </si>
  <si>
    <t>Mi Nuevo Yo</t>
  </si>
  <si>
    <t>4pPr9L252mMyLqxWTJhbhV</t>
  </si>
  <si>
    <t>['Witt Lowry', 'Deion Reverie']</t>
  </si>
  <si>
    <t>Hurt</t>
  </si>
  <si>
    <t>5C0ivQMxes2lWuOANhvVAm</t>
  </si>
  <si>
    <t>['True Damage', 'Becky G', 'Keke Palmer', 'SOYEON of (G)I-DLE', 'Duckwrth', 'Thutmose', 'League of Legends']</t>
  </si>
  <si>
    <t>GIANTS</t>
  </si>
  <si>
    <t>1vnnXMrBeEWiRg3YCMCjQq</t>
  </si>
  <si>
    <t>1jv1Dfe0lS4c1Vql3n9Ssz</t>
  </si>
  <si>
    <t>['Nonpoint']</t>
  </si>
  <si>
    <t>Bullet With a Name</t>
  </si>
  <si>
    <t>3D37T7euWvVJ45evRmriIh</t>
  </si>
  <si>
    <t>['3LAU', 'Justin Caruso', 'Iselin']</t>
  </si>
  <si>
    <t>Better With You</t>
  </si>
  <si>
    <t>5QOijyvdnZRstMYqrqdusk</t>
  </si>
  <si>
    <t>['Surf Curse']</t>
  </si>
  <si>
    <t>Disco</t>
  </si>
  <si>
    <t>6OTClxme7EYRZGO6An3SMc</t>
  </si>
  <si>
    <t>['GRiZ', 'Subtronics']</t>
  </si>
  <si>
    <t>Griztronics</t>
  </si>
  <si>
    <t>2zh01m4PiHaZz4BAm0NRxs</t>
  </si>
  <si>
    <t>['Gryffin', 'Elley DuhÃ©']</t>
  </si>
  <si>
    <t>Tie Me Down (with Elley DuhÃ©)</t>
  </si>
  <si>
    <t>4GKcaqt6PFor4siHXMO42e</t>
  </si>
  <si>
    <t>['The Unlikely Candidates']</t>
  </si>
  <si>
    <t>Novocaine</t>
  </si>
  <si>
    <t>32h6yQGn4oAhZ0HRsTMX26</t>
  </si>
  <si>
    <t>CROWN</t>
  </si>
  <si>
    <t>6RMjZgsE9IcQZqubTzLtDs</t>
  </si>
  <si>
    <t>['Steve Mokwebe']</t>
  </si>
  <si>
    <t>It Ends with Us</t>
  </si>
  <si>
    <t>6S6LyCOmUUQuIdre9DSVxd</t>
  </si>
  <si>
    <t>all my friends are fake</t>
  </si>
  <si>
    <t>0z4zZNViQ01puQOlAFGGUy</t>
  </si>
  <si>
    <t>['Electric Guest']</t>
  </si>
  <si>
    <t>Dollar</t>
  </si>
  <si>
    <t>5j1yOqWONR9T6l43AzJ6Es</t>
  </si>
  <si>
    <t>['Roddy Ricch', 'A Boogie Wit da Hoodie']</t>
  </si>
  <si>
    <t>Tip Toe (feat. A Boogie Wit da Hoodie)</t>
  </si>
  <si>
    <t>6zAiRKvAMlXHxEtyO4yxIO</t>
  </si>
  <si>
    <t>['League of Legends', 'Cailin Russo', 'Chrissy Costanza']</t>
  </si>
  <si>
    <t>Phoenix</t>
  </si>
  <si>
    <t>0x1k6gSTSxaLxe0F2IThaX</t>
  </si>
  <si>
    <t>['Mike BahÃ­a', 'Danny Ocean']</t>
  </si>
  <si>
    <t>Detente</t>
  </si>
  <si>
    <t>6xRWoYwfwIKnT8bQGzKbxR</t>
  </si>
  <si>
    <t>God Is</t>
  </si>
  <si>
    <t>54ZqhUs07RGbmaLlWQeAsS</t>
  </si>
  <si>
    <t>['Lil Skies']</t>
  </si>
  <si>
    <t>Going Off</t>
  </si>
  <si>
    <t>2EGtBS7Ws3ajiSkJLviFJ4</t>
  </si>
  <si>
    <t>['ScHoolboy Q', 'Travis Scott']</t>
  </si>
  <si>
    <t>CHopstix (feat. Travis Scott)</t>
  </si>
  <si>
    <t>4Dd0v2LBhMpqOwhmeU4yBJ</t>
  </si>
  <si>
    <t>['AJR']</t>
  </si>
  <si>
    <t>Dear Winter</t>
  </si>
  <si>
    <t>1f6HC5dTviPmopQjYi4uVT</t>
  </si>
  <si>
    <t>['BLUE ENCOUNT']</t>
  </si>
  <si>
    <t>Polaris</t>
  </si>
  <si>
    <t>6HUO25AttZZCoKAY0vUVtc</t>
  </si>
  <si>
    <t>You Know Wassup</t>
  </si>
  <si>
    <t>4QUUmoiuVPfRUrYHfnL5B5</t>
  </si>
  <si>
    <t>['Ace Hood']</t>
  </si>
  <si>
    <t>We Ball</t>
  </si>
  <si>
    <t>4cpqvZXUBLCL4Na9FuO0Sn</t>
  </si>
  <si>
    <t>['Clave 520']</t>
  </si>
  <si>
    <t>El Toro de Jalisco</t>
  </si>
  <si>
    <t>3Kuu5vASpXK8oRsxOvau6P</t>
  </si>
  <si>
    <t>['Kygo', 'Valerie Broussard']</t>
  </si>
  <si>
    <t>Think About You</t>
  </si>
  <si>
    <t>5SXtpIukn53ab55okg7Cg8</t>
  </si>
  <si>
    <t>['Mr Pillow']</t>
  </si>
  <si>
    <t>Comfy</t>
  </si>
  <si>
    <t>4U6ubKsTd8RBDP5tPPhh7I</t>
  </si>
  <si>
    <t>['DJ Khaled', 'Meek Mill', 'J Balvin', 'Lil Baby', 'Jeremih']</t>
  </si>
  <si>
    <t>You Stay (feat. Meek Mill, J Balvin, Lil Baby &amp; Jeremih)</t>
  </si>
  <si>
    <t>2j9YmQRxtjuVwb4XN95oT8</t>
  </si>
  <si>
    <t>['Gryffin', 'Carly Rae Jepsen']</t>
  </si>
  <si>
    <t>OMG (with Carly Rae Jepsen)</t>
  </si>
  <si>
    <t>2H7mCiabia6clVL6cW1lzr</t>
  </si>
  <si>
    <t>['2KBABY']</t>
  </si>
  <si>
    <t>Dreaming</t>
  </si>
  <si>
    <t>5XdMhCdREbGcpG5TmRVrUd</t>
  </si>
  <si>
    <t>['Xavier Wulf']</t>
  </si>
  <si>
    <t>Kid Cudi (Remix)</t>
  </si>
  <si>
    <t>62CprXvSWsKBvYu3Yba55A</t>
  </si>
  <si>
    <t>['Sleeping At Last']</t>
  </si>
  <si>
    <t>Two</t>
  </si>
  <si>
    <t>3AP0eD0OkIVTIoymrJgQMH</t>
  </si>
  <si>
    <t>['NLE Choppa', 'G-Nine']</t>
  </si>
  <si>
    <t>I Don't Need No Help - Glokknine Remix</t>
  </si>
  <si>
    <t>2Pph0CUJ8uksCBzV6iyuQF</t>
  </si>
  <si>
    <t>['Blake Rose']</t>
  </si>
  <si>
    <t>Lost</t>
  </si>
  <si>
    <t>1khJhtT78fpUbjiZCH1rLV</t>
  </si>
  <si>
    <t>['Devansh Tushar']</t>
  </si>
  <si>
    <t>Endless Nights</t>
  </si>
  <si>
    <t>7zTTDkkLkJ2iHAqq1daDCr</t>
  </si>
  <si>
    <t>['Monsune']</t>
  </si>
  <si>
    <t>OUTTA MY MIND</t>
  </si>
  <si>
    <t>4Htt3QaBWdLggq88rJI5MU</t>
  </si>
  <si>
    <t>['Five Finger Death Punch']</t>
  </si>
  <si>
    <t>Inside Out</t>
  </si>
  <si>
    <t>2ioXGSTg8y8YGq4eIoVcCw</t>
  </si>
  <si>
    <t>Simple</t>
  </si>
  <si>
    <t>2HICdPKr1U60RWy1Zm5J07</t>
  </si>
  <si>
    <t>Alkaline</t>
  </si>
  <si>
    <t>2pfAvgMoHLfialvMYn337d</t>
  </si>
  <si>
    <t>No Sleep</t>
  </si>
  <si>
    <t>7gZDMiW9u6N3UIgBzbdUFU</t>
  </si>
  <si>
    <t>['Boxout']</t>
  </si>
  <si>
    <t>I Just Want to Be the One You Love</t>
  </si>
  <si>
    <t>4CVtPhfKMyA8ST6ZQhJvZY</t>
  </si>
  <si>
    <t>['Elsa Greeve']</t>
  </si>
  <si>
    <t>Catastrophically in love with you</t>
  </si>
  <si>
    <t>0qaWEvPkts34WF68r8Dzx9</t>
  </si>
  <si>
    <t>['Riton', 'Oliver Heldens', 'Vula']</t>
  </si>
  <si>
    <t>Turn Me On (feat. Vula)</t>
  </si>
  <si>
    <t>4QPEwDdOMhY7rNS05mTyMR</t>
  </si>
  <si>
    <t>['Stormzy', 'Burna Boy', 'Ed Sheeran']</t>
  </si>
  <si>
    <t>Own It (feat. Ed Sheeran &amp; Burna Boy)</t>
  </si>
  <si>
    <t>5rAUZy2eDdegBxUVYxePK2</t>
  </si>
  <si>
    <t>['Tommee Profitt', 'Fleurie', 'Mellen Gi']</t>
  </si>
  <si>
    <t>In The End - Mellen Gi Remix</t>
  </si>
  <si>
    <t>3owCCrMPs3IoEAkm0xo4K2</t>
  </si>
  <si>
    <t>Angels Workin' Overtime</t>
  </si>
  <si>
    <t>1tpbAGsGpZee5jDHMcLrUJ</t>
  </si>
  <si>
    <t>['Dalex', 'Lenny TavÃ¡rez']</t>
  </si>
  <si>
    <t>Bellaquita</t>
  </si>
  <si>
    <t>6KCYZaTtjTkDoKgQr61tay</t>
  </si>
  <si>
    <t>El Nayer</t>
  </si>
  <si>
    <t>5P4OS6niKRV6zsdPKPcnRM</t>
  </si>
  <si>
    <t>['A R I Z O N A']</t>
  </si>
  <si>
    <t>Freaking Out</t>
  </si>
  <si>
    <t>6f096qqr3TLKBEoWxy8HPg</t>
  </si>
  <si>
    <t>For Emmabelle</t>
  </si>
  <si>
    <t>5L7IgwUPhir2FJftGNXJDW</t>
  </si>
  <si>
    <t>['Rainbow Kitten Surprise']</t>
  </si>
  <si>
    <t>Heart</t>
  </si>
  <si>
    <t>2HYvkdq6lpFXkVz9Tfqi8r</t>
  </si>
  <si>
    <t>Big Gangsta</t>
  </si>
  <si>
    <t>5HD1VkxQlGGEXhwQ2REBY2</t>
  </si>
  <si>
    <t>La Torre NY</t>
  </si>
  <si>
    <t>3hYBu3LRhapDItoL2R5aK2</t>
  </si>
  <si>
    <t>Rebel's Kick It</t>
  </si>
  <si>
    <t>7hV7333ajQNI1J6R5C9A8c</t>
  </si>
  <si>
    <t>['Quinn XCII']</t>
  </si>
  <si>
    <t>Good Thing Go</t>
  </si>
  <si>
    <t>5h68UTytwmTJDwoGbqLwzV</t>
  </si>
  <si>
    <t>Never Had The Balls</t>
  </si>
  <si>
    <t>0fNLObXT9pvc3VED0oAevd</t>
  </si>
  <si>
    <t>Free Time</t>
  </si>
  <si>
    <t>4QWaq7U3fufJjy1rCBm6ds</t>
  </si>
  <si>
    <t>Ain't Nothin' to It</t>
  </si>
  <si>
    <t>7ssEhls1ZYEGtBsoovkMSe</t>
  </si>
  <si>
    <t>['Ciara']</t>
  </si>
  <si>
    <t>Level Up</t>
  </si>
  <si>
    <t>6fOOKqQWcSy33ApU1wqkkW</t>
  </si>
  <si>
    <t>Paradise</t>
  </si>
  <si>
    <t>0TUaamDhcVNoQg7yoCYb47</t>
  </si>
  <si>
    <t>pouring</t>
  </si>
  <si>
    <t>5ZUObJNpVt2l9GogUSfALc</t>
  </si>
  <si>
    <t>['Joy Williams']</t>
  </si>
  <si>
    <t>The Trouble with Wanting</t>
  </si>
  <si>
    <t>37bWNUTzhM1DvYyOEXY0rC</t>
  </si>
  <si>
    <t>['Intentional Vibes']</t>
  </si>
  <si>
    <t>...There You Are!</t>
  </si>
  <si>
    <t>3xsQw4CVKtM6xS9LnnRBLE</t>
  </si>
  <si>
    <t>['Granular']</t>
  </si>
  <si>
    <t>Brown Noise 355 LPF</t>
  </si>
  <si>
    <t>7qFhAfUbytgPIVz4TYb3hT</t>
  </si>
  <si>
    <t>['Leven Kali', 'Syd']</t>
  </si>
  <si>
    <t>Do U Wrong (feat. Syd)</t>
  </si>
  <si>
    <t>3S8hI4RwB6vQ8fgZZihtpv</t>
  </si>
  <si>
    <t>FIND HIM!</t>
  </si>
  <si>
    <t>1nIVZg8EmaIZD5FuJ5nOuw</t>
  </si>
  <si>
    <t>['Donald Beaudoin']</t>
  </si>
  <si>
    <t>BoÃ¶tes</t>
  </si>
  <si>
    <t>1oC5ANNzvukx2IyVKkrjZj</t>
  </si>
  <si>
    <t>Body Aint Me</t>
  </si>
  <si>
    <t>63yQS5uf762DJHLssPlrNw</t>
  </si>
  <si>
    <t>['Yonder Dale']</t>
  </si>
  <si>
    <t>Tidal Flow</t>
  </si>
  <si>
    <t>6JMuZsTQprhBrbywStSwer</t>
  </si>
  <si>
    <t>['Leah Day']</t>
  </si>
  <si>
    <t>Snowdonia</t>
  </si>
  <si>
    <t>6jfEZdUJ2Yla6h7gTJgKuo</t>
  </si>
  <si>
    <t>['P!nk']</t>
  </si>
  <si>
    <t>Walk Me Home</t>
  </si>
  <si>
    <t>39zWYYZStDgWi32sOU9AX4</t>
  </si>
  <si>
    <t>Fear Inoculum</t>
  </si>
  <si>
    <t>29MOOOmMRPeWyPwKQFoF5t</t>
  </si>
  <si>
    <t>['Sam Smith']</t>
  </si>
  <si>
    <t>I Feel Love</t>
  </si>
  <si>
    <t>2BuJrxYKhYky20dQqTlobO</t>
  </si>
  <si>
    <t>skeletons</t>
  </si>
  <si>
    <t>0zEKfIm5b8EUcDM3qoPXKX</t>
  </si>
  <si>
    <t>['Jai Wolf']</t>
  </si>
  <si>
    <t>Lose My Mind (feat. Mr Gabriel)</t>
  </si>
  <si>
    <t>17ejRbr6B8l9zdqgCZsn4m</t>
  </si>
  <si>
    <t>['Gryffin', 'Katie Pearlman']</t>
  </si>
  <si>
    <t>Nobody Compares To You (feat. Katie Pearlman)</t>
  </si>
  <si>
    <t>7DoNtK2gVFRwJh0hkHe5wQ</t>
  </si>
  <si>
    <t>Easy</t>
  </si>
  <si>
    <t>6potEImiklXkwD9qFzpu15</t>
  </si>
  <si>
    <t>4l2maonUDTMvGGT4bmkB3h</t>
  </si>
  <si>
    <t>['Megan Thee Stallion', 'Juicy J']</t>
  </si>
  <si>
    <t>Simon Says (feat. Juicy J)</t>
  </si>
  <si>
    <t>6ERZ30cRjVWGtVLhczX9aL</t>
  </si>
  <si>
    <t>The greatest</t>
  </si>
  <si>
    <t>6f4wghlwYWGLqGEIKc6HDQ</t>
  </si>
  <si>
    <t>You Calling My Name</t>
  </si>
  <si>
    <t>3nfj9Fdbl30TvcZE9sU0Vx</t>
  </si>
  <si>
    <t>['lÃ­ue']</t>
  </si>
  <si>
    <t>Suffer With Me</t>
  </si>
  <si>
    <t>63dg6LdBGxa0QA93M2snLA</t>
  </si>
  <si>
    <t>['A Boogie Wit da Hoodie', 'Khalid']</t>
  </si>
  <si>
    <t>Another Day Gone (feat. Khalid)</t>
  </si>
  <si>
    <t>55ZcA6PazdlXjE1jO5GrzJ</t>
  </si>
  <si>
    <t>Ashley</t>
  </si>
  <si>
    <t>2q0nvnoM52HGglPqzRxD5P</t>
  </si>
  <si>
    <t>['IDK', 'A$AP Ferg']</t>
  </si>
  <si>
    <t>Mazel Tov</t>
  </si>
  <si>
    <t>30UFKKWSOC2Xr6KfWcyvsI</t>
  </si>
  <si>
    <t>['DaBaby', 'Roddy Ricch']</t>
  </si>
  <si>
    <t>ROCKSTAR (feat. Roddy Ricch)</t>
  </si>
  <si>
    <t>47hPOcAbwkZJLRK5XFZouA</t>
  </si>
  <si>
    <t>['Andrew Witzinger']</t>
  </si>
  <si>
    <t>Rockabye Baby</t>
  </si>
  <si>
    <t>73SBAGI4fPFm4VkB3NjXq8</t>
  </si>
  <si>
    <t>['Fiona Apple']</t>
  </si>
  <si>
    <t>I Want You To Love Me</t>
  </si>
  <si>
    <t>1TRzbzsln0Y7eqi9WM1yzM</t>
  </si>
  <si>
    <t>OD</t>
  </si>
  <si>
    <t>5WmLocvy1epLtv6ym8Rilh</t>
  </si>
  <si>
    <t>['Lorde']</t>
  </si>
  <si>
    <t>Royals</t>
  </si>
  <si>
    <t>3Hzk180AKZ6oCepNiqFuhv</t>
  </si>
  <si>
    <t>Liability</t>
  </si>
  <si>
    <t>7zQHG2AQPbm8YnOCqSd731</t>
  </si>
  <si>
    <t>2rM4g5n1YwiMNz5QX6zFmb</t>
  </si>
  <si>
    <t>['Omarion', 'T-Pain']</t>
  </si>
  <si>
    <t>Can You Hear Me? (feat. T-Pain)</t>
  </si>
  <si>
    <t>2ZLXySbOZbdg1uLpC48zzJ</t>
  </si>
  <si>
    <t>['K CAMP']</t>
  </si>
  <si>
    <t>Ice Cold</t>
  </si>
  <si>
    <t>1U5pPF8f6APVCoc6t2KfIB</t>
  </si>
  <si>
    <t>['A Boogie Wit da Hoodie', 'Summer Walker']</t>
  </si>
  <si>
    <t>Calm Down (Bittersweet) [feat. Summer Walker]</t>
  </si>
  <si>
    <t>7x6t40pKRU1h9fFx7124wf</t>
  </si>
  <si>
    <t>['KSI', 'Lil Pump', 'Smokepurpp']</t>
  </si>
  <si>
    <t>Poppin (feat. Lil Pump &amp; Smokepurpp)</t>
  </si>
  <si>
    <t>6mmPUgWwHoCgXlw6OI2gjt</t>
  </si>
  <si>
    <t>['Benny Soliven']</t>
  </si>
  <si>
    <t>Put You On</t>
  </si>
  <si>
    <t>1OuN92HcVG6NVpWbeESNB3</t>
  </si>
  <si>
    <t>Everybody</t>
  </si>
  <si>
    <t>2Phy6PupYrV7yn1cjV8kTL</t>
  </si>
  <si>
    <t>['RMR', 'Future', 'Lil Baby']</t>
  </si>
  <si>
    <t>DEALER (feat. Future &amp; Lil Baby)</t>
  </si>
  <si>
    <t>3pJnfyKoVePwVmljB6Wun1</t>
  </si>
  <si>
    <t>Sea Change</t>
  </si>
  <si>
    <t>4BtVYDiUSuOuOsupYAJJuk</t>
  </si>
  <si>
    <t>['Lil Wayne', 'Tory Lanez']</t>
  </si>
  <si>
    <t>Help (with Tory Lanez)</t>
  </si>
  <si>
    <t>4AQzk2yNWKs6sYhZi6NzVN</t>
  </si>
  <si>
    <t>Me &amp; You Together Song</t>
  </si>
  <si>
    <t>3wBKCNw7BFIalnqe4VXzdK</t>
  </si>
  <si>
    <t>ADMV - VersiÃ³n Urbana</t>
  </si>
  <si>
    <t>04z06240Vjb63T2eow1TX8</t>
  </si>
  <si>
    <t>['Flatbush Zombies']</t>
  </si>
  <si>
    <t>dirty elevator music</t>
  </si>
  <si>
    <t>3ATmLCF1hhBeCgUEskSfZ4</t>
  </si>
  <si>
    <t>['Stevie Wonder']</t>
  </si>
  <si>
    <t>You Are The Sunshine Of My Life</t>
  </si>
  <si>
    <t>75M5Bh6molSiGezDVzjnyN</t>
  </si>
  <si>
    <t>Superstition - Single Version</t>
  </si>
  <si>
    <t>67O8CWXxPsfz8orZVGMQwf</t>
  </si>
  <si>
    <t>['K-391', 'Alan Walker', 'Ahrix']</t>
  </si>
  <si>
    <t>End of Time</t>
  </si>
  <si>
    <t>7A4wLhS8lDGax88SOT0FD8</t>
  </si>
  <si>
    <t>['Niall Horan', 'Oliver Nelson']</t>
  </si>
  <si>
    <t>Black And White - Oliver Nelson Remix</t>
  </si>
  <si>
    <t>2qyrm57RPO5Re4vkZ1wPr7</t>
  </si>
  <si>
    <t>['Dean Lewis']</t>
  </si>
  <si>
    <t>Stay Awake</t>
  </si>
  <si>
    <t>6FIdoCh2P4W8OAfch99R1G</t>
  </si>
  <si>
    <t>7rwryNiTfPeqDWPHLQI0VM</t>
  </si>
  <si>
    <t>Waves</t>
  </si>
  <si>
    <t>1TuvvuZV0tej1TamQRvCAY</t>
  </si>
  <si>
    <t>Be Alright</t>
  </si>
  <si>
    <t>3Xy8IP7G1YAIXHrOUmHbqE</t>
  </si>
  <si>
    <t>5fcx2TeS6N8VUV6FTiXTAw</t>
  </si>
  <si>
    <t>6cGBwKyp1d9fkmRvLPyg9E</t>
  </si>
  <si>
    <t>6tg21Zu1mCmIBLI3v86AXR</t>
  </si>
  <si>
    <t>7qdodwVphP7Zy4toflbOyj</t>
  </si>
  <si>
    <t>660BgHpKo1jhR9MMSFn7CF</t>
  </si>
  <si>
    <t>['24kGoldn', 'Imanbek']</t>
  </si>
  <si>
    <t>VALENTINO - Imanbek Remix</t>
  </si>
  <si>
    <t>30oZjF87SHCd0CE0ttGm5U</t>
  </si>
  <si>
    <t>['Prince Royce']</t>
  </si>
  <si>
    <t>Carita de Inocente</t>
  </si>
  <si>
    <t>4WCPjTAMJKfK8kww8CRxLQ</t>
  </si>
  <si>
    <t>Best Years</t>
  </si>
  <si>
    <t>6HibhGOvkFN74gWRTr6w2i</t>
  </si>
  <si>
    <t>['Rainych']</t>
  </si>
  <si>
    <t>Say So - Japanese Version</t>
  </si>
  <si>
    <t>0SQW4Z8PYiNn1TUwoXMY4l</t>
  </si>
  <si>
    <t>Lexii's Outro</t>
  </si>
  <si>
    <t>7Ei6Vq7Jagn8loeV2bxa7x</t>
  </si>
  <si>
    <t>Dreka</t>
  </si>
  <si>
    <t>4rHIfYRQw6ittRQXAlurk0</t>
  </si>
  <si>
    <t>['Giveon']</t>
  </si>
  <si>
    <t>FAVORITE MISTAKE</t>
  </si>
  <si>
    <t>0LmVXhtRyUX96EAs2Idoa1</t>
  </si>
  <si>
    <t>julia</t>
  </si>
  <si>
    <t>6CtgSHDxivSLqi4vjYCUs8</t>
  </si>
  <si>
    <t>['Yonatan Awate']</t>
  </si>
  <si>
    <t>Continuation</t>
  </si>
  <si>
    <t>2L6YJ2mSyqStxQX4OjUOon</t>
  </si>
  <si>
    <t>TocÃ¡ndote</t>
  </si>
  <si>
    <t>6cufDC8WB5AZNSL3ZH2mgV</t>
  </si>
  <si>
    <t>['BANNERS']</t>
  </si>
  <si>
    <t>Someone To You</t>
  </si>
  <si>
    <t>4ticY1NEauYaMGosBnvCLE</t>
  </si>
  <si>
    <t>['GRACEY', 'Ruel']</t>
  </si>
  <si>
    <t>Empty Love (ft. Ruel)</t>
  </si>
  <si>
    <t>0vq7fkHZl2khMonn5G7d9l</t>
  </si>
  <si>
    <t>Affluenza</t>
  </si>
  <si>
    <t>0WfoXzTTleO9bHtuQIn5EY</t>
  </si>
  <si>
    <t>['Brytiago', 'Dalex', 'Lenny TavÃ¡rez']</t>
  </si>
  <si>
    <t>Te Falle - Remix</t>
  </si>
  <si>
    <t>5NAheKWXXFvj86udnCMiYD</t>
  </si>
  <si>
    <t>['Calboy', 'Lil Tjay']</t>
  </si>
  <si>
    <t>Barbarian (feat. Lil Tjay)</t>
  </si>
  <si>
    <t>6GzxGKBC3r73KqdOBHHVYk</t>
  </si>
  <si>
    <t>Â¿Los Hombres No Lloran?</t>
  </si>
  <si>
    <t>128rj96Z6tTEU3h3awSMdB</t>
  </si>
  <si>
    <t>['TWICE']</t>
  </si>
  <si>
    <t>OXYGEN</t>
  </si>
  <si>
    <t>7zzFMgUlCC0ZUQGXkf6t1B</t>
  </si>
  <si>
    <t>Lonely</t>
  </si>
  <si>
    <t>1O7DB16MQdAQVrybpA7GNW</t>
  </si>
  <si>
    <t>['Lil Tjay', 'Fivio Foreign']</t>
  </si>
  <si>
    <t>Shoot for the Stars (feat. Fivio Foreign)</t>
  </si>
  <si>
    <t>2s6nFAzZLRAbKS9NKV7Mos</t>
  </si>
  <si>
    <t>['Calboy', 'Lil Baby', 'Lil Tjay']</t>
  </si>
  <si>
    <t>Givenchy Kickin (feat. Lil Baby &amp; Lil Tjay)</t>
  </si>
  <si>
    <t>1eqwjXdMTed8Pz3PLNcHe9</t>
  </si>
  <si>
    <t>['Louis Tomlinson']</t>
  </si>
  <si>
    <t>Two of Us</t>
  </si>
  <si>
    <t>0TzeZppPwhEhySYaNRulr9</t>
  </si>
  <si>
    <t>['Chelsea Cutler', 'Jeremy Zucker']</t>
  </si>
  <si>
    <t>please</t>
  </si>
  <si>
    <t>2Ud0BKOtLvXRFXXE6ikCKn</t>
  </si>
  <si>
    <t>['Ferdinando Zetticci']</t>
  </si>
  <si>
    <t>Sonnambulismo</t>
  </si>
  <si>
    <t>3GX2hFAekmSduZzcS52OnR</t>
  </si>
  <si>
    <t>['DaBaby', 'Nicki Minaj']</t>
  </si>
  <si>
    <t>iPHONE (with Nicki Minaj)</t>
  </si>
  <si>
    <t>2JtSnwYNKOphDrshYL8n4p</t>
  </si>
  <si>
    <t>I'm Like A Bird - Recorded at Spotify Studios NYC</t>
  </si>
  <si>
    <t>4e34Qq2lkp92egwgjacVcT</t>
  </si>
  <si>
    <t>['Trippie Redd', 'Lil Baby', 'Lil Duke']</t>
  </si>
  <si>
    <t>Mac 10</t>
  </si>
  <si>
    <t>4O7caZhpneiM52gAlCsTpq</t>
  </si>
  <si>
    <t>This View</t>
  </si>
  <si>
    <t>7MXMcK1xAEYzkfjKKwh6ry</t>
  </si>
  <si>
    <t>['Cannons']</t>
  </si>
  <si>
    <t>Fire for You</t>
  </si>
  <si>
    <t>6L1sKb2kv74gPGUpjkybTO</t>
  </si>
  <si>
    <t>['Tuva Meyer']</t>
  </si>
  <si>
    <t>Dream about me</t>
  </si>
  <si>
    <t>5CFvscpivObLfIVQtHyQxE</t>
  </si>
  <si>
    <t>Scarred From Love</t>
  </si>
  <si>
    <t>08T4lSobn8UP6PQc9qtTzT</t>
  </si>
  <si>
    <t>['9lokknine']</t>
  </si>
  <si>
    <t>Crayola</t>
  </si>
  <si>
    <t>3xRcQ04b0l5RiU2w7lJhCD</t>
  </si>
  <si>
    <t>['James Bay']</t>
  </si>
  <si>
    <t>Bad</t>
  </si>
  <si>
    <t>00qMBaXdcR66Up91ZYl2dP</t>
  </si>
  <si>
    <t>['Shotgun Willy', 'Yung Craka']</t>
  </si>
  <si>
    <t>Wendy</t>
  </si>
  <si>
    <t>1CF5kzz5XDBAL24wtVyyTJ</t>
  </si>
  <si>
    <t>['Mahogany Lox']</t>
  </si>
  <si>
    <t>Take Your Man</t>
  </si>
  <si>
    <t>2qHGPanT2ux9hwZDbmPr8t</t>
  </si>
  <si>
    <t>['Vas Bela']</t>
  </si>
  <si>
    <t>Ã‰jszakai</t>
  </si>
  <si>
    <t>0Vg9wajADEGyI8YczvVXyi</t>
  </si>
  <si>
    <t>['Natanael Cano', 'Fuerza Regida']</t>
  </si>
  <si>
    <t>Aunque Les Pese</t>
  </si>
  <si>
    <t>1GBLO0NFODuL31A5fgw0uR</t>
  </si>
  <si>
    <t>['Maluma', 'Ricky Martin']</t>
  </si>
  <si>
    <t>No Se Me Quita (feat. Ricky Martin)</t>
  </si>
  <si>
    <t>2qU9ro2FCa4WjFqTg1JFJP</t>
  </si>
  <si>
    <t>['GoldLink', 'Khalid']</t>
  </si>
  <si>
    <t>Days Like This (feat. Khalid)</t>
  </si>
  <si>
    <t>5WrEilrRI5cIW0DxMvQYPZ</t>
  </si>
  <si>
    <t>['SuperM']</t>
  </si>
  <si>
    <t>Jopping</t>
  </si>
  <si>
    <t>3vmsnZF4KPLjbDgZEqwTdL</t>
  </si>
  <si>
    <t>Life Must Go On</t>
  </si>
  <si>
    <t>40rXWke6SnXiGkSmaT8ZUr</t>
  </si>
  <si>
    <t>FantasÃ­a</t>
  </si>
  <si>
    <t>5jJYJthaXUdkHKmiS6TuXe</t>
  </si>
  <si>
    <t>['Beast Coast', 'Joey Bada$$', 'Flatbush Zombies', 'Issa Gold', 'Erick the Architect', 'Powers Pleasant']</t>
  </si>
  <si>
    <t>Distance (feat. Issa Gold &amp; Erick The Architect)</t>
  </si>
  <si>
    <t>6jcAySyEXtv1y5YWM6F2Mr</t>
  </si>
  <si>
    <t>['Rain Recordings']</t>
  </si>
  <si>
    <t>Poolside Rain</t>
  </si>
  <si>
    <t>6Wt4HzxqWDuHM5b4epx2jP</t>
  </si>
  <si>
    <t>['Oliver Tree']</t>
  </si>
  <si>
    <t>Fuck</t>
  </si>
  <si>
    <t>1bkcIokOXvuIoKK9YNIx0m</t>
  </si>
  <si>
    <t>['Banda Los Recoditos']</t>
  </si>
  <si>
    <t>Esta Va Por Ti</t>
  </si>
  <si>
    <t>2QDFsehUg5Fui2LOVpCw3Q</t>
  </si>
  <si>
    <t>['FKJ', 'Bas']</t>
  </si>
  <si>
    <t>Risk</t>
  </si>
  <si>
    <t>5TnLXSd4h6G06Fbt2ApOpa</t>
  </si>
  <si>
    <t>['Young Thug', 'Juice WRLD']</t>
  </si>
  <si>
    <t>Mannequin Challenge (feat. Juice WRLD)</t>
  </si>
  <si>
    <t>61vlvG3pr4djrXPtHPdXII</t>
  </si>
  <si>
    <t>Don't Throw Out My Legos</t>
  </si>
  <si>
    <t>211l6gKeErP58kN2gvzuQZ</t>
  </si>
  <si>
    <t>['Tejal Yann']</t>
  </si>
  <si>
    <t>Cosmos</t>
  </si>
  <si>
    <t>4ZucEGIAQEzyrnIbhrgh9Z</t>
  </si>
  <si>
    <t>['Aquagirl']</t>
  </si>
  <si>
    <t>Suburban Forest Rain 1</t>
  </si>
  <si>
    <t>1uSGO8Ydq3Kc3B5JYLno8j</t>
  </si>
  <si>
    <t>['Cody Carnes']</t>
  </si>
  <si>
    <t>Run To The Father</t>
  </si>
  <si>
    <t>7a2IJHzw9WJjoknwdnCop0</t>
  </si>
  <si>
    <t>hello!</t>
  </si>
  <si>
    <t>2ak79ho44RiDi9DFrqYgfq</t>
  </si>
  <si>
    <t>['Matoma', 'MNEK', 'Kiana LedÃ©']</t>
  </si>
  <si>
    <t>Bruised Not Broken (feat. MNEK &amp; Kiana LedÃ©)</t>
  </si>
  <si>
    <t>2AAL4PF8WtOgHKHajUBbwh</t>
  </si>
  <si>
    <t>['Sabrina Claudio']</t>
  </si>
  <si>
    <t>Truth Is</t>
  </si>
  <si>
    <t>2xUdYfY3LpJb4Iv37RypnO</t>
  </si>
  <si>
    <t>['JD McCrary', 'Shahadi Wright Joseph', 'John Oliver']</t>
  </si>
  <si>
    <t>I Just Can't Wait to Be King</t>
  </si>
  <si>
    <t>4k9byIhs9ppbYWE22waJMB</t>
  </si>
  <si>
    <t>['Camilo']</t>
  </si>
  <si>
    <t>No Te Vayas</t>
  </si>
  <si>
    <t>2wenGTypSYHXl1sN1pNC7X</t>
  </si>
  <si>
    <t>['AJ Mitchell', 'Ava Max', 'Sam Feldt']</t>
  </si>
  <si>
    <t>Slow Dance (feat. Ava Max) - Sam Feldt Remix</t>
  </si>
  <si>
    <t>3DBwDqXgldSDm9FSlYSllK</t>
  </si>
  <si>
    <t>['ShooterGang Kony']</t>
  </si>
  <si>
    <t>Charlie</t>
  </si>
  <si>
    <t>0hCHNYL8ApQCGNwJrYN1FY</t>
  </si>
  <si>
    <t>['Lil Skies', 'Gucci Mane']</t>
  </si>
  <si>
    <t>Bad Girls (feat. Gucci Mane)</t>
  </si>
  <si>
    <t>2zG0wI6aIckEn3hHqdMpaJ</t>
  </si>
  <si>
    <t>['Yung Bans']</t>
  </si>
  <si>
    <t>Partna In Crime (P.I.C.)</t>
  </si>
  <si>
    <t>6oizwmD5yHvlQUw0xvirrY</t>
  </si>
  <si>
    <t>['Zach Williams', 'Dolly Parton']</t>
  </si>
  <si>
    <t>There Was Jesus</t>
  </si>
  <si>
    <t>5suECneJkU6lykj9YEVayC</t>
  </si>
  <si>
    <t>Dope Boy Dreams</t>
  </si>
  <si>
    <t>2nMWvwPhdi1oUizCfC6QLZ</t>
  </si>
  <si>
    <t>['Young Dolph']</t>
  </si>
  <si>
    <t>Tric Or Treat</t>
  </si>
  <si>
    <t>5E2v6b4Mo4jxuPrcK4YEIF</t>
  </si>
  <si>
    <t>['Hillsong Worship']</t>
  </si>
  <si>
    <t>King Of Kings</t>
  </si>
  <si>
    <t>7fjl8fmaUdRWNstdzGHCeF</t>
  </si>
  <si>
    <t>Fermez vos yeux</t>
  </si>
  <si>
    <t>5GGEJhZ5xjbU7UhSlipuoq</t>
  </si>
  <si>
    <t>Don't Change</t>
  </si>
  <si>
    <t>2vOE9PLXx3MTPy5E0dxPor</t>
  </si>
  <si>
    <t>['Zoe Handfield']</t>
  </si>
  <si>
    <t>Andromeda</t>
  </si>
  <si>
    <t>3zRgdfwiFzHeDq4VYOpYpk</t>
  </si>
  <si>
    <t>['SomeThingElseyt']</t>
  </si>
  <si>
    <t>I'm Something Else</t>
  </si>
  <si>
    <t>1jg9clsGCDqOumfS0X5xm9</t>
  </si>
  <si>
    <t>Living Proof</t>
  </si>
  <si>
    <t>0EDQwboQDmswDRn58wcslg</t>
  </si>
  <si>
    <t>['Faye Webster']</t>
  </si>
  <si>
    <t>Kingston</t>
  </si>
  <si>
    <t>1XVqh0dC0PIl72f2mQhsVt</t>
  </si>
  <si>
    <t>['Chris Janson']</t>
  </si>
  <si>
    <t>Good Vibes</t>
  </si>
  <si>
    <t>4TXdMmTNsCETBK0D7PCYsL</t>
  </si>
  <si>
    <t>['Skizzy Mars']</t>
  </si>
  <si>
    <t>Calabasas</t>
  </si>
  <si>
    <t>3Rs7eZ7c0N5NwNvGBMD4Va</t>
  </si>
  <si>
    <t>['Eva Slott']</t>
  </si>
  <si>
    <t>Serenity</t>
  </si>
  <si>
    <t>0yZpMYvpqopK9adJrDT3S9</t>
  </si>
  <si>
    <t>Die Today</t>
  </si>
  <si>
    <t>5MAjVARSIDzwz8jFG36hFu</t>
  </si>
  <si>
    <t>dead girl in the pool.</t>
  </si>
  <si>
    <t>100eDEmpWV5YGVCqHI0leU</t>
  </si>
  <si>
    <t>['Sia', 'Diplo', 'Labrinth', 'LSD']</t>
  </si>
  <si>
    <t>Audio (feat. Sia, Diplo, and Labrinth)</t>
  </si>
  <si>
    <t>39glqzRVRAy4vq3PqeTGb8</t>
  </si>
  <si>
    <t>['SLANDER', 'Dylan Matthew']</t>
  </si>
  <si>
    <t>Love Is Gone</t>
  </si>
  <si>
    <t>2NhZaJOYL4MHhuh3hhCH4e</t>
  </si>
  <si>
    <t>['The Lay-Backs']</t>
  </si>
  <si>
    <t>Laborers Lake</t>
  </si>
  <si>
    <t>0VsGaRXR5WAzpu51unJTis</t>
  </si>
  <si>
    <t>['Ed Sheeran', 'Yebba']</t>
  </si>
  <si>
    <t>Best Part of Me (feat. YEBBA)</t>
  </si>
  <si>
    <t>79yScU3wNnv2yPF3awYqnU</t>
  </si>
  <si>
    <t>New House</t>
  </si>
  <si>
    <t>6uWaErhSQM176jluMQCuD7</t>
  </si>
  <si>
    <t>['Moneybagg Yo']</t>
  </si>
  <si>
    <t>Relentless Again</t>
  </si>
  <si>
    <t>02jGo2FGICuwh0WnFSiLuG</t>
  </si>
  <si>
    <t>['Blake Shelton', 'Trace Adkins']</t>
  </si>
  <si>
    <t>Hell Right (feat. Trace Adkins)</t>
  </si>
  <si>
    <t>4LfoYkTuIPgJ2RlNkN5P5C</t>
  </si>
  <si>
    <t>['Kiana LedÃ©', 'Lil Baby']</t>
  </si>
  <si>
    <t>EX - Remix</t>
  </si>
  <si>
    <t>4gbB4ORVF9jqFWgPF8277Z</t>
  </si>
  <si>
    <t>Keep On</t>
  </si>
  <si>
    <t>4Tvw0lweq9l2JPQKFbpbBQ</t>
  </si>
  <si>
    <t>['David Guetta', 'Brooks', 'Loote']</t>
  </si>
  <si>
    <t>Better When You're Gone</t>
  </si>
  <si>
    <t>2J9B63FawlTaPdg4eH5X03</t>
  </si>
  <si>
    <t>['BeÃ©le']</t>
  </si>
  <si>
    <t>Loco</t>
  </si>
  <si>
    <t>0MW5zwGXciXyVdFwQbvBq8</t>
  </si>
  <si>
    <t>05v5mPkLAOoa7M5tnXXOwq</t>
  </si>
  <si>
    <t>['Free Nationals', 'Mac Miller', 'Kali Uchis']</t>
  </si>
  <si>
    <t>Time</t>
  </si>
  <si>
    <t>3doNvO8zrwzcM0PJrcn8Rb</t>
  </si>
  <si>
    <t>['Dove Cameron', 'Sofia Carson', 'Booboo Stewart', 'Cameron Boyce', 'Thomas Doherty', 'China Anne McClain', 'Dylan Playfair']</t>
  </si>
  <si>
    <t>Night Falls</t>
  </si>
  <si>
    <t>00f9VGHfQhAHMCQ2bSjg3D</t>
  </si>
  <si>
    <t>Soldier</t>
  </si>
  <si>
    <t>7p9zIciejn8GXnsRdG9EQR</t>
  </si>
  <si>
    <t>['Thomas Rhett', 'Kelsea Ballerini']</t>
  </si>
  <si>
    <t>Center Point Road</t>
  </si>
  <si>
    <t>775dmuIRQojrplsns8VKen</t>
  </si>
  <si>
    <t>['Phillipp Vogler']</t>
  </si>
  <si>
    <t>Schwebend</t>
  </si>
  <si>
    <t>0igHhcoLY0yHVPHiPvGuXx</t>
  </si>
  <si>
    <t>Gang Shit</t>
  </si>
  <si>
    <t>4ziiAuFyXiY1HNSLGM1xv8</t>
  </si>
  <si>
    <t>['Becky G', 'Myke Towers']</t>
  </si>
  <si>
    <t>DOLLAR</t>
  </si>
  <si>
    <t>5C5FqRfbXF9oY4HSRYyqn3</t>
  </si>
  <si>
    <t>['KB']</t>
  </si>
  <si>
    <t>Hold Me Back</t>
  </si>
  <si>
    <t>6hRrzZJ90DNQdEF1Wu2Mrf</t>
  </si>
  <si>
    <t>['H.E.R.']</t>
  </si>
  <si>
    <t>As I Am</t>
  </si>
  <si>
    <t>0C5X8RJXZNuGO2CfQJumb5</t>
  </si>
  <si>
    <t>['Asking Alexandria']</t>
  </si>
  <si>
    <t>The Violence</t>
  </si>
  <si>
    <t>79sYN8CwQMVwA4wNXg1RVt</t>
  </si>
  <si>
    <t>['Vedo']</t>
  </si>
  <si>
    <t>Girls Need Love (V-Mix)</t>
  </si>
  <si>
    <t>44vXWYTcdrejrIQZEoHzl8</t>
  </si>
  <si>
    <t>Lights</t>
  </si>
  <si>
    <t>1E6DEDWDKHoOW0fcFuDghV</t>
  </si>
  <si>
    <t>['Khalid', 'SAFE']</t>
  </si>
  <si>
    <t>Don't Pretend (feat. SAFE)</t>
  </si>
  <si>
    <t>1RMuWWLRYeJvvPgnwaW3Tt</t>
  </si>
  <si>
    <t>['Syntropy']</t>
  </si>
  <si>
    <t>Samadhi (Alpha 10 hz)</t>
  </si>
  <si>
    <t>5DJhKbXvR8wcX2cZKmoMg0</t>
  </si>
  <si>
    <t>['Eleanor Arroway']</t>
  </si>
  <si>
    <t>Blame Leads to Shame</t>
  </si>
  <si>
    <t>1NxHgM5nOnmqi3KUVLbaIw</t>
  </si>
  <si>
    <t>Leaving My Love Behind</t>
  </si>
  <si>
    <t>4aGvs7y4hQIbGss7zmEXKf</t>
  </si>
  <si>
    <t>['King Princess']</t>
  </si>
  <si>
    <t>Ain't Together</t>
  </si>
  <si>
    <t>0eeeyCAGnGZInPtpkdYiPa</t>
  </si>
  <si>
    <t>Jamais Vu</t>
  </si>
  <si>
    <t>2E6S3NgbSG9NYwbdi6rWYB</t>
  </si>
  <si>
    <t>['Teyana Taylor', 'Kehlani']</t>
  </si>
  <si>
    <t>Morning</t>
  </si>
  <si>
    <t>6i5jBmnB22alUpJ7hpznuj</t>
  </si>
  <si>
    <t>['Faouzia']</t>
  </si>
  <si>
    <t>Born Without a Heart</t>
  </si>
  <si>
    <t>0WQZG47PGOUzuQuMpB8gC0</t>
  </si>
  <si>
    <t>['99 Neighbors', 'Brasstracks', 'PhiloSofie']</t>
  </si>
  <si>
    <t>Fuck No (feat. Brasstracks &amp; PhiloSofie)</t>
  </si>
  <si>
    <t>4tkmm0pdXEZvHscuHWnkqy</t>
  </si>
  <si>
    <t>['Michael W. Smith', 'Vanessa Campagna']</t>
  </si>
  <si>
    <t>Waymaker - Radio Version</t>
  </si>
  <si>
    <t>4au7FRcgZzChASRYu279xH</t>
  </si>
  <si>
    <t>['Daddy Yankee', 'Katy Perry', 'Snow']</t>
  </si>
  <si>
    <t>Con Calma - Remix</t>
  </si>
  <si>
    <t>7d54CbPtYOmN4Eiu03fOlb</t>
  </si>
  <si>
    <t>['Hunter Phelps']</t>
  </si>
  <si>
    <t>Throwin' Parties</t>
  </si>
  <si>
    <t>4D7ERaKgv8NAeck8RzUtRz</t>
  </si>
  <si>
    <t>['Jonas Blue', 'HRVY']</t>
  </si>
  <si>
    <t>Younger</t>
  </si>
  <si>
    <t>6ysfrXnADdeTtW20oSybln</t>
  </si>
  <si>
    <t>['Danielle Bradbery', 'Parker McCollum']</t>
  </si>
  <si>
    <t>Shallow</t>
  </si>
  <si>
    <t>5Jxym542I1NBxCm6N2i2uo</t>
  </si>
  <si>
    <t>['Pola Ris']</t>
  </si>
  <si>
    <t>Imgur</t>
  </si>
  <si>
    <t>6nx6oC4HgnZOxC4dgsPiIU</t>
  </si>
  <si>
    <t>['Delle Alpi']</t>
  </si>
  <si>
    <t>Falling Stars</t>
  </si>
  <si>
    <t>4xYu3ms4RRPwYjoZV7qEPl</t>
  </si>
  <si>
    <t>['Josep Alba']</t>
  </si>
  <si>
    <t>Dulces SueÃ±os</t>
  </si>
  <si>
    <t>2FzgbCcszptrQpdJOr2Soi</t>
  </si>
  <si>
    <t>['Logic', 'Gucci Mane']</t>
  </si>
  <si>
    <t>Icy (feat. Gucci Mane)</t>
  </si>
  <si>
    <t>4YqCBC4FwzGXuhixt5cgmm</t>
  </si>
  <si>
    <t>['Ghetto Kids', 'Guaynaa', 'Mad Fuentes']</t>
  </si>
  <si>
    <t>Tra Tra Tra Remix - Remix</t>
  </si>
  <si>
    <t>1WYZio6NAhl2ykJs2jBXuO</t>
  </si>
  <si>
    <t>['Spheres']</t>
  </si>
  <si>
    <t>Frangibility</t>
  </si>
  <si>
    <t>2XWjPtKdi5sucFYtVav07d</t>
  </si>
  <si>
    <t>['Zedd', 'Katy Perry']</t>
  </si>
  <si>
    <t>3dY8y3uZXX0UpDDal2dLhO</t>
  </si>
  <si>
    <t>['Todrick Hall']</t>
  </si>
  <si>
    <t>Nails, Hair, Hips, Heels</t>
  </si>
  <si>
    <t>6F0mBVGUg6BsjPBxppZY3B</t>
  </si>
  <si>
    <t>['Johann Sebastian Bach', 'Lucas Jussen', 'Arthur Jussen']</t>
  </si>
  <si>
    <t>OrgelbÃ¼chlein - Arr. For Piano Four Hands by GyÃ¶rgy KurtÃ¡g: Nun kommâ€™ der Heiden Heiland, BWV 599</t>
  </si>
  <si>
    <t>7iw3S9vmaQYrdp9fUh4gzC</t>
  </si>
  <si>
    <t>['Claribel RamÃ³n']</t>
  </si>
  <si>
    <t>Con el tiempo todo se consigue</t>
  </si>
  <si>
    <t>12uiXnxlyFhqGIeosijiAS</t>
  </si>
  <si>
    <t>51aVoX1BhBmsh6bqh61ilC</t>
  </si>
  <si>
    <t>Bust Me</t>
  </si>
  <si>
    <t>5UMjPT47GpOwkUo6e99R3s</t>
  </si>
  <si>
    <t>['Brad Paisley']</t>
  </si>
  <si>
    <t>No I in Beer</t>
  </si>
  <si>
    <t>0KkIkfsLEJbrcIhYsCL7L5</t>
  </si>
  <si>
    <t>['Anuel AA', 'Daddy Yankee', 'KAROL G', 'Ozuna', 'J Balvin']</t>
  </si>
  <si>
    <t>China</t>
  </si>
  <si>
    <t>5Kuvvw2blL70n9GqVFx3vF</t>
  </si>
  <si>
    <t>['Jordan Davis']</t>
  </si>
  <si>
    <t>Church In A Chevy</t>
  </si>
  <si>
    <t>1oxTXnbKs7l9s73H2fJXF6</t>
  </si>
  <si>
    <t>['Esteban Gabriel']</t>
  </si>
  <si>
    <t>Bajo Efecto Del Alcohol</t>
  </si>
  <si>
    <t>0dPfVxotklQkYkFjwyQkgG</t>
  </si>
  <si>
    <t>['JayDaYoungan']</t>
  </si>
  <si>
    <t>38K</t>
  </si>
  <si>
    <t>4xI3U4sDj1TPmO9Iz5TkYp</t>
  </si>
  <si>
    <t>['El Alfa', 'Darell', 'Noriel']</t>
  </si>
  <si>
    <t>4K</t>
  </si>
  <si>
    <t>5eJpwQyirY5EEdNadHKRAM</t>
  </si>
  <si>
    <t>Mannequin (feat. Lil Tjay)</t>
  </si>
  <si>
    <t>0uH5ORp6Ai5PP0SUofxoc7</t>
  </si>
  <si>
    <t>['TiÃ«sto', '433']</t>
  </si>
  <si>
    <t>Tomorrow (feat. 433)</t>
  </si>
  <si>
    <t>6Qc9j5wJeyUmC3cRJ3ZEWF</t>
  </si>
  <si>
    <t>['Smokepurpp', 'Lil Pump']</t>
  </si>
  <si>
    <t>Off My Chest (feat. Lil Pump)</t>
  </si>
  <si>
    <t>4bEqx2oD0GUgs3bICkrJ1l</t>
  </si>
  <si>
    <t>['French Montana', 'Fivio Foreign', 'Mr. Swipey']</t>
  </si>
  <si>
    <t>That's A Fact (feat. Fivio Foreign &amp; Mr. Swipey) - Remix</t>
  </si>
  <si>
    <t>7sFk2PA3NsrrSsGa4CM3rs</t>
  </si>
  <si>
    <t>['TiÃ«sto', 'ILIRA']</t>
  </si>
  <si>
    <t>Lose You</t>
  </si>
  <si>
    <t>2Zykq8p6eYzEDanzCwI3Yd</t>
  </si>
  <si>
    <t>Futsal Shuffle 2020 - Bonus Track</t>
  </si>
  <si>
    <t>3Twia4b9HHBkhalt6q7CoF</t>
  </si>
  <si>
    <t>Habits (Stay High)</t>
  </si>
  <si>
    <t>26G5nmIx7Yvq79bIIluyZV</t>
  </si>
  <si>
    <t>Once A Day</t>
  </si>
  <si>
    <t>7wTqEW5nrMhvyEhEyTnOMd</t>
  </si>
  <si>
    <t>The Cut That Always Bleeds</t>
  </si>
  <si>
    <t>2OZhWugxgM4wvjI3MXRhJg</t>
  </si>
  <si>
    <t>['Gryffin', 'Noah Kahan']</t>
  </si>
  <si>
    <t>Heavenly Father (feat. Noah Kahan) - Recorded at Electric Lady Studios, NYC</t>
  </si>
  <si>
    <t>0jT8Nl0shPS8115is0wD2Q</t>
  </si>
  <si>
    <t>Favorito</t>
  </si>
  <si>
    <t>6r0WuK50Lpu9u460x84oBn</t>
  </si>
  <si>
    <t>['Bethel Music', 'Brian Johnson', 'Jenn Johnson']</t>
  </si>
  <si>
    <t>God of Revival - Live</t>
  </si>
  <si>
    <t>16g0MvK60Z79npuD4wvh4E</t>
  </si>
  <si>
    <t>73ThEGwF5i9GrsXXGyZBRa</t>
  </si>
  <si>
    <t>['Imanbek', 'Martin Jensen']</t>
  </si>
  <si>
    <t>I'm Just Feelin' (Du Du Du)</t>
  </si>
  <si>
    <t>13Npvj6mfPFQL5DiBKWSIQ</t>
  </si>
  <si>
    <t>['KSI', 'Aiyana-Lee']</t>
  </si>
  <si>
    <t>Killa Killa (feat. Aiyana-Lee)</t>
  </si>
  <si>
    <t>0VKVeWaZtDQGARcDoGlvn7</t>
  </si>
  <si>
    <t>['Marc Anthony']</t>
  </si>
  <si>
    <t>Y Hubo Alguien</t>
  </si>
  <si>
    <t>4yv2N63YYMmoOWjDd92AQE</t>
  </si>
  <si>
    <t>5mzwidFcQOigAUkMQvwHaL</t>
  </si>
  <si>
    <t>65CUxMabFINb27vgZStKZo</t>
  </si>
  <si>
    <t>40ijlFtuamT3J2zR2mwfmm</t>
  </si>
  <si>
    <t>Will</t>
  </si>
  <si>
    <t>1mF6sMUsRU9MisrdB9qWvg</t>
  </si>
  <si>
    <t>['Dalex', 'Sech']</t>
  </si>
  <si>
    <t>Mejor</t>
  </si>
  <si>
    <t>5RdkyZw1KQ1v0EbquUAsx2</t>
  </si>
  <si>
    <t>['Hayley Williams']</t>
  </si>
  <si>
    <t>Dead Horse</t>
  </si>
  <si>
    <t>6ezWbOb22Pih3yFT0DTyUD</t>
  </si>
  <si>
    <t>['Terrian']</t>
  </si>
  <si>
    <t>Let Love Lead</t>
  </si>
  <si>
    <t>0E97LEEOz5rk6wAJr6rNI3</t>
  </si>
  <si>
    <t>['Zachary Patel']</t>
  </si>
  <si>
    <t>Bartram's Garden</t>
  </si>
  <si>
    <t>6qwDP9yeeBb0QpQbzQjNjk</t>
  </si>
  <si>
    <t>['Brytiago', 'Wisin']</t>
  </si>
  <si>
    <t>Borracho</t>
  </si>
  <si>
    <t>0T9CT1kycRdeWTyy5EkmWc</t>
  </si>
  <si>
    <t>Wild World</t>
  </si>
  <si>
    <t>7JVjcxfs9CG6Ozlmibdrkl</t>
  </si>
  <si>
    <t>Whitby</t>
  </si>
  <si>
    <t>2C0hTkdEoikhKzDCJl32QZ</t>
  </si>
  <si>
    <t>['Selena Gomez', '6LACK']</t>
  </si>
  <si>
    <t>Crowded Room (feat. 6LACK)</t>
  </si>
  <si>
    <t>5QYKmxfPsl69GgeZKDAVSx</t>
  </si>
  <si>
    <t>['Sofi Tukker', 'Gorgon City']</t>
  </si>
  <si>
    <t>House Arrest</t>
  </si>
  <si>
    <t>4LGBvq6TRWVIeZ7CFyGsEd</t>
  </si>
  <si>
    <t>I Lied (Intro)</t>
  </si>
  <si>
    <t>57zRWXTQCFRV3zwg0NR8Ck</t>
  </si>
  <si>
    <t>Demons</t>
  </si>
  <si>
    <t>1bs3RhqxpKFvMj4ef1NV7F</t>
  </si>
  <si>
    <t>Dicen</t>
  </si>
  <si>
    <t>1ahRPMw2Cpv1HfUNW8Ykw4</t>
  </si>
  <si>
    <t>Pricey &amp; Spicy</t>
  </si>
  <si>
    <t>1osZ4ByxDPk5JbUqnyBJ1v</t>
  </si>
  <si>
    <t>Don't Make It Harder On Me</t>
  </si>
  <si>
    <t>3H68NURFkJOaG0woWCK2sL</t>
  </si>
  <si>
    <t>['Alicia Keys']</t>
  </si>
  <si>
    <t>Good Job</t>
  </si>
  <si>
    <t>4B2kFp1ulVz1FgwVYSShoj</t>
  </si>
  <si>
    <t>['Ankhal', 'Farruko', 'Guaynaa', 'KEVVO']</t>
  </si>
  <si>
    <t>Perreo Intenso</t>
  </si>
  <si>
    <t>2RIwyaOBDgvnr2NsgCEPTO</t>
  </si>
  <si>
    <t>['Chloe x Halle', 'Swae Lee', 'Mike WiLL Made-It']</t>
  </si>
  <si>
    <t>Catch Up (feat. Mike WiLL Made-It)</t>
  </si>
  <si>
    <t>2wBB2KKqtuK1fcxAiqbCSZ</t>
  </si>
  <si>
    <t>['Carnage', 'Tyga', 'OHGEESY', 'Takeoff']</t>
  </si>
  <si>
    <t>Hella Neck</t>
  </si>
  <si>
    <t>5AmzfSxCIOPxPmppoHrr12</t>
  </si>
  <si>
    <t>R.O.D.</t>
  </si>
  <si>
    <t>0QINzFpxcbStmnHsf00khl</t>
  </si>
  <si>
    <t>['Banda MS de Sergio LizÃ¡rraga']</t>
  </si>
  <si>
    <t>Â¿QuiÃ©n Pierde MÃ¡s?</t>
  </si>
  <si>
    <t>6lJQpz7R61Yn05aa7bKZ3k</t>
  </si>
  <si>
    <t>['Ingrid Andress']</t>
  </si>
  <si>
    <t>The Stranger</t>
  </si>
  <si>
    <t>2clQy4kJpJeypgc365VW4H</t>
  </si>
  <si>
    <t>She Hurtin</t>
  </si>
  <si>
    <t>0kKOC50fPTnqmrYvtJInsT</t>
  </si>
  <si>
    <t>['Clyde Boudreaux']</t>
  </si>
  <si>
    <t>Nepenthe</t>
  </si>
  <si>
    <t>2D0FX6WiP1GKGL3yCdXxs7</t>
  </si>
  <si>
    <t>Joke's On You</t>
  </si>
  <si>
    <t>3plTxqnZwjgEmUVoAA0zoQ</t>
  </si>
  <si>
    <t>['Goyard Oz', '$IMEON']</t>
  </si>
  <si>
    <t>Never Had It</t>
  </si>
  <si>
    <t>6tbhJje9chpqpYTXPq4TUh</t>
  </si>
  <si>
    <t>['Destructo', 'Yo Gotti', 'Denzel Curry', 'Kevin Gates']</t>
  </si>
  <si>
    <t>Bandz (feat. Yo Gotti, Kevin Gates &amp; Denzel Curry)</t>
  </si>
  <si>
    <t>5joNJn9LUvYcamWwa2iYCL</t>
  </si>
  <si>
    <t>['OH MY GIRL']</t>
  </si>
  <si>
    <t>Nonstop</t>
  </si>
  <si>
    <t>21UkknmSYISvDaQbaMIOgq</t>
  </si>
  <si>
    <t>['Joep Beving']</t>
  </si>
  <si>
    <t>Solitude</t>
  </si>
  <si>
    <t>7jnHuJ0HDcAYt7Anv77h4X</t>
  </si>
  <si>
    <t>['Ben Platt']</t>
  </si>
  <si>
    <t>Everything I Did to Get to You (from Songland)</t>
  </si>
  <si>
    <t>4iyGOU2Wtc7oNG4pm3taVd</t>
  </si>
  <si>
    <t>I'm Not A Cynic</t>
  </si>
  <si>
    <t>1DA6UYm3jqf8b3ecWUbo6i</t>
  </si>
  <si>
    <t>Skinny Suge</t>
  </si>
  <si>
    <t>6Xa2Y4EP6wossxPv1kUy2c</t>
  </si>
  <si>
    <t>['Phoebe Bridgers']</t>
  </si>
  <si>
    <t>I See You</t>
  </si>
  <si>
    <t>2owY4AO2poaINGx54zklF7</t>
  </si>
  <si>
    <t>['Zoniacs']</t>
  </si>
  <si>
    <t>Cygnus</t>
  </si>
  <si>
    <t>7myHieI8mFicl4gaFlo6DS</t>
  </si>
  <si>
    <t>Ride with Me</t>
  </si>
  <si>
    <t>3oVGjguICRU4UVS1ZPwH2D</t>
  </si>
  <si>
    <t>['Ant Saunders', 'Audrey Mika']</t>
  </si>
  <si>
    <t>Yellow Hearts (feat. Audrey Mika)</t>
  </si>
  <si>
    <t>4dhZy7EbsbhwIS7C6Ct8mI</t>
  </si>
  <si>
    <t>['Chris Brown', 'Young Thug', 'Gunna', 'Lil Duke']</t>
  </si>
  <si>
    <t>Big Slimes (feat. Gunna &amp; Lil Duke)</t>
  </si>
  <si>
    <t>2ca5xMtPpmULDE6aG3VuEn</t>
  </si>
  <si>
    <t>['Smino']</t>
  </si>
  <si>
    <t>Tempo</t>
  </si>
  <si>
    <t>6n0rhPWs1KpjnFg3WQRNZn</t>
  </si>
  <si>
    <t>['Loud Luxury', 'Morgan St. Jean']</t>
  </si>
  <si>
    <t>Aftertaste</t>
  </si>
  <si>
    <t>5P6CaYyTUcAW4kwYRH51jk</t>
  </si>
  <si>
    <t>['Dimitri Vegas &amp; Like Mike', 'Like Mike', 'Vangosh', 'Pedro Henriques']</t>
  </si>
  <si>
    <t>Deeper Love - Pedro Henriques Remix</t>
  </si>
  <si>
    <t>2FGh2ref26EwA3Z5st5oHb</t>
  </si>
  <si>
    <t>['Moguai', 'Cheat Codes']</t>
  </si>
  <si>
    <t>Hold On (feat. Cheat Codes) - 2020 Edit</t>
  </si>
  <si>
    <t>2m0pzukUN2eFutFjnXNFXF</t>
  </si>
  <si>
    <t>Sometimes</t>
  </si>
  <si>
    <t>7wxl36fAGU3Afv87ZblUwg</t>
  </si>
  <si>
    <t>['Lil Baby', 'Rylo Rodriguez']</t>
  </si>
  <si>
    <t>Forget That (feat. Rylo Rodriguez)</t>
  </si>
  <si>
    <t>1DhLaVjfnFL9okAaOp2gUk</t>
  </si>
  <si>
    <t>['Ra1n3cko']</t>
  </si>
  <si>
    <t>Introduction</t>
  </si>
  <si>
    <t>3mRWkQTwau3cl5u2WYE2pt</t>
  </si>
  <si>
    <t>I Think There's Something You Should Know</t>
  </si>
  <si>
    <t>02nZeTbm2dRHisH6qsUM5E</t>
  </si>
  <si>
    <t>['rum.gold', 'Jamila Woods']</t>
  </si>
  <si>
    <t>Waiting For (feat. Jamila Woods)</t>
  </si>
  <si>
    <t>3D1RicOEL8lpf4MIuKc3qj</t>
  </si>
  <si>
    <t>['NAV', 'Lil Durk']</t>
  </si>
  <si>
    <t>No Ice (feat. Lil Durk)</t>
  </si>
  <si>
    <t>5YxhnFlztmiOKDDDkxmyh1</t>
  </si>
  <si>
    <t>['Maddie &amp; Tae']</t>
  </si>
  <si>
    <t>Friends Don't</t>
  </si>
  <si>
    <t>4HKYplESyMVVTmORSeQg8S</t>
  </si>
  <si>
    <t>Nubes Negras</t>
  </si>
  <si>
    <t>2w8SKQCnT2YQK1qCqKl2uW</t>
  </si>
  <si>
    <t>['Lenny TavÃ¡rez', 'Justin Quiles']</t>
  </si>
  <si>
    <t>La Pared 360</t>
  </si>
  <si>
    <t>5Sg09MvHqNWPWsYeuY2toY</t>
  </si>
  <si>
    <t>Blinding Lights</t>
  </si>
  <si>
    <t>0fo53bqWHuxcAsi28m51tx</t>
  </si>
  <si>
    <t>['Lil Keed', 'Gunna']</t>
  </si>
  <si>
    <t>Fox 5 (feat. Gunna)</t>
  </si>
  <si>
    <t>7BCzMKLKQwVSLtZcDGJTJt</t>
  </si>
  <si>
    <t>Floating</t>
  </si>
  <si>
    <t>3ksNHUNCTP6Pan8rjFnmtw</t>
  </si>
  <si>
    <t>Never Worn White</t>
  </si>
  <si>
    <t>6XoOA62cqX4CFtfidTIxbj</t>
  </si>
  <si>
    <t>['Joshua Bassett']</t>
  </si>
  <si>
    <t>Common Sense</t>
  </si>
  <si>
    <t>0ZjmrnH5Uh4WD1L29NTcUs</t>
  </si>
  <si>
    <t>['Justin Timberlake', 'Anna Kendrick', 'Kelly Clarkson', 'Mary J. Blige', 'Anderson .Paak', 'Kenan Thompson']</t>
  </si>
  <si>
    <t>Just Sing</t>
  </si>
  <si>
    <t>3IdPtyJHB1WVPM4eCiCAKM</t>
  </si>
  <si>
    <t>['ATEEZ']</t>
  </si>
  <si>
    <t>Answer</t>
  </si>
  <si>
    <t>4m32ZYmSYgGziMwx3cJxS7</t>
  </si>
  <si>
    <t>Kyoto</t>
  </si>
  <si>
    <t>7Dexi5Z2IowCkHrnzlWysc</t>
  </si>
  <si>
    <t>['Charli XCX']</t>
  </si>
  <si>
    <t>claws</t>
  </si>
  <si>
    <t>4Eefey3uN90Abhbr47zKmC</t>
  </si>
  <si>
    <t>['Younha', 'RM']</t>
  </si>
  <si>
    <t>WINTER FLOWER(Feat.RM)</t>
  </si>
  <si>
    <t>28iQ5hYn9qJefp95zmwhEk</t>
  </si>
  <si>
    <t>Iron Slang</t>
  </si>
  <si>
    <t>4keqQBiftWkXbPOSsjK7EH</t>
  </si>
  <si>
    <t>Wonder What She Thinks of Me</t>
  </si>
  <si>
    <t>7ANlBL6oL7J9gs03prsv7J</t>
  </si>
  <si>
    <t>['G-Eazy', 'Jack Harlow']</t>
  </si>
  <si>
    <t>Moana</t>
  </si>
  <si>
    <t>7KoyXL9zghiNpXkb5iVDyj</t>
  </si>
  <si>
    <t>Jueves 10</t>
  </si>
  <si>
    <t>7Bmd0vPLxSyFFLH7VXm7T2</t>
  </si>
  <si>
    <t>Bug Eyes</t>
  </si>
  <si>
    <t>4cB4ugFuITeyiK6k4jzqFi</t>
  </si>
  <si>
    <t>['Aitch', 'AJ Tracey', 'Tay Keith']</t>
  </si>
  <si>
    <t>Rain</t>
  </si>
  <si>
    <t>5EOANVSfg3dX4zE4Askrau</t>
  </si>
  <si>
    <t>['Amity Fall']</t>
  </si>
  <si>
    <t>Duende</t>
  </si>
  <si>
    <t>3qOcLXQaamgc5R7pDQKQQp</t>
  </si>
  <si>
    <t>['Fiji Blue']</t>
  </si>
  <si>
    <t>Butterflies</t>
  </si>
  <si>
    <t>0ZpJVWYW5hJKGbpStrsCdD</t>
  </si>
  <si>
    <t>['Hope Darst']</t>
  </si>
  <si>
    <t>Peace Be Still</t>
  </si>
  <si>
    <t>3doHXO2n8mAW8XkIFeapTZ</t>
  </si>
  <si>
    <t>['Trevor Daniel', 'Summer Walker']</t>
  </si>
  <si>
    <t>Falling (Summer Walker Remix)</t>
  </si>
  <si>
    <t>047WmwIeerHyIUstFAEz5A</t>
  </si>
  <si>
    <t>['El Alfa', 'Lil Pump', 'Sech', 'Myke Towers', 'Vin Diesel']</t>
  </si>
  <si>
    <t>Coronao Now (Remix)</t>
  </si>
  <si>
    <t>2ihL1KGMA0geIqGT5pkZzo</t>
  </si>
  <si>
    <t>['Jack Harlow', '2forwOyNE']</t>
  </si>
  <si>
    <t>WARSAW (feat. 2forwOyNE)</t>
  </si>
  <si>
    <t>3iCO0ZekWPK6rmLnDjejLB</t>
  </si>
  <si>
    <t>['Bakermat']</t>
  </si>
  <si>
    <t>BaianÃ¡</t>
  </si>
  <si>
    <t>3TT0S61x8x2IFUn8lnqjq9</t>
  </si>
  <si>
    <t>Visions of Sleep and Beyond</t>
  </si>
  <si>
    <t>08aYFNUTIOMGq93e2VSArQ</t>
  </si>
  <si>
    <t>['Rauw Alejandro', 'Nicky Jam']</t>
  </si>
  <si>
    <t>Que Le De</t>
  </si>
  <si>
    <t>3arQDLbkZnujJVfhoyEDlM</t>
  </si>
  <si>
    <t>Triumph</t>
  </si>
  <si>
    <t>04XilysfCvN8IijZMRaVSZ</t>
  </si>
  <si>
    <t>['Yungeen Ace']</t>
  </si>
  <si>
    <t>Step Harder</t>
  </si>
  <si>
    <t>04oG24PjVs59q72Id8wXFK</t>
  </si>
  <si>
    <t>Claudia</t>
  </si>
  <si>
    <t>4kU3W9CBmw5s7f5R5A8Axt</t>
  </si>
  <si>
    <t>['Evann McIntosh']</t>
  </si>
  <si>
    <t>What Dreams Are Made Of</t>
  </si>
  <si>
    <t>7iSNEgSJYlc42H73xePMLh</t>
  </si>
  <si>
    <t>['Dominic Fike']</t>
  </si>
  <si>
    <t>Rollerblades</t>
  </si>
  <si>
    <t>1YXecs93uLgYqxYC1wzBo0</t>
  </si>
  <si>
    <t>['Headphone Activist']</t>
  </si>
  <si>
    <t>Interstellar</t>
  </si>
  <si>
    <t>5StojELSdCvj23qhF9OxDW</t>
  </si>
  <si>
    <t>['Riley Clemmons']</t>
  </si>
  <si>
    <t>Fighting For Me</t>
  </si>
  <si>
    <t>67xBtV07CC73eFw7z5oCvU</t>
  </si>
  <si>
    <t>['Chance the Rapper', 'Death Cab for Cutie']</t>
  </si>
  <si>
    <t>Do You Remember</t>
  </si>
  <si>
    <t>3O7lxdQoe1aNWs93VSHsJg</t>
  </si>
  <si>
    <t>['Mustard', 'YG', 'Tyga', 'A$AP Ferg', 'A$AP Rocky']</t>
  </si>
  <si>
    <t>On GOD (with YG &amp; Tyga feat. A$AP Ferg &amp; A$AP Rocky)</t>
  </si>
  <si>
    <t>531T2IlqucxLsyDPtw6LSv</t>
  </si>
  <si>
    <t>['Matter and Energy']</t>
  </si>
  <si>
    <t>Quantum</t>
  </si>
  <si>
    <t>3a3dQOO19moXPeTt2PomoT</t>
  </si>
  <si>
    <t>['Sonder']</t>
  </si>
  <si>
    <t>What You Heard</t>
  </si>
  <si>
    <t>5WgdCkTa3l9GznpPQaQH6W</t>
  </si>
  <si>
    <t>['Caro']</t>
  </si>
  <si>
    <t>i don't miss u</t>
  </si>
  <si>
    <t>7vxGCUPJhe0fXfBkwVPFcP</t>
  </si>
  <si>
    <t>['DaBaby', 'Stunna 4 Vegas']</t>
  </si>
  <si>
    <t>REALLY (feat. Stunna 4 Vegas)</t>
  </si>
  <si>
    <t>0mPTZjG5PElXTUIxj1nqgp</t>
  </si>
  <si>
    <t>['FLETCHER']</t>
  </si>
  <si>
    <t>If You're Gonna Lie</t>
  </si>
  <si>
    <t>6pNjmMB8FTMEcqGSgs7Mji</t>
  </si>
  <si>
    <t>['Farruko', 'Ozuna', 'Lunay', 'Sech', 'Sharo Towers']</t>
  </si>
  <si>
    <t>Nadie (feat. Sech &amp; Sharo Towers) - Remix</t>
  </si>
  <si>
    <t>1qRabaD5y56JZzQSm4qB0n</t>
  </si>
  <si>
    <t>['Ryan Caraveo']</t>
  </si>
  <si>
    <t>Peanut Butter Waffles</t>
  </si>
  <si>
    <t>5yUhwxfsBCQP8JjKp8INOS</t>
  </si>
  <si>
    <t>['King Staccz']</t>
  </si>
  <si>
    <t>Pretty Face</t>
  </si>
  <si>
    <t>0WoAkdHmgPmEXfiBox1flk</t>
  </si>
  <si>
    <t>['DaBaby', 'Chance the Rapper', 'Gucci Mane', 'YK Osiris']</t>
  </si>
  <si>
    <t>GOSPEL (feat. Chance The Rapper, Gucci Mane &amp; YK Osiris)</t>
  </si>
  <si>
    <t>4n4BflhWjCHIxrI4v7Xt9s</t>
  </si>
  <si>
    <t>How Bout Now</t>
  </si>
  <si>
    <t>4rbYZZkMTz1TTty0if3oRv</t>
  </si>
  <si>
    <t>['YG', 'DaBaby']</t>
  </si>
  <si>
    <t>Stop Snitchin (feat. DaBaby) - Remix</t>
  </si>
  <si>
    <t>5ptMWCoMxUP5phRKZ5MyBx</t>
  </si>
  <si>
    <t>['Francesca CarolÃ©o']</t>
  </si>
  <si>
    <t>Celandine</t>
  </si>
  <si>
    <t>1K61P0kbiT6cJzh77NnxFg</t>
  </si>
  <si>
    <t>['Spencer Crandall']</t>
  </si>
  <si>
    <t>My Person</t>
  </si>
  <si>
    <t>1t0P9nBKpnrh5MntGd3qw6</t>
  </si>
  <si>
    <t>['Berner', 'T3R Elemento']</t>
  </si>
  <si>
    <t>El Chivo (feat. T3r Elemento)</t>
  </si>
  <si>
    <t>1SZWIusKczJ8vloqRTAgsz</t>
  </si>
  <si>
    <t>['Rosa Cania']</t>
  </si>
  <si>
    <t>Symbols</t>
  </si>
  <si>
    <t>3V9cM3nCH2G66afoDi0snu</t>
  </si>
  <si>
    <t>['X Ambassadors']</t>
  </si>
  <si>
    <t>BOOM</t>
  </si>
  <si>
    <t>5Xl34OQj59DQ8n5qgtTKiC</t>
  </si>
  <si>
    <t>['Matthew West']</t>
  </si>
  <si>
    <t>The God Who Stays</t>
  </si>
  <si>
    <t>3pZO6GoVPeSYDxxsH6vCdj</t>
  </si>
  <si>
    <t>['Dreamville', 'J. Cole', 'Young Nudy']</t>
  </si>
  <si>
    <t>Sunset (with J. Cole feat. Young Nudy)</t>
  </si>
  <si>
    <t>4WbO3H3wFGUdrngpMMs4sF</t>
  </si>
  <si>
    <t>Water Me</t>
  </si>
  <si>
    <t>6vWzkhoAp1SF4PEJ0iLKYQ</t>
  </si>
  <si>
    <t>Time I'm On</t>
  </si>
  <si>
    <t>3d7uS6KzdacpUccKpjXr7x</t>
  </si>
  <si>
    <t>['Joan Sebastian']</t>
  </si>
  <si>
    <t>Te IrÃ¡ Mejor Sin MÃ­</t>
  </si>
  <si>
    <t>6KWcq5p0wsz97N3eoRUSH6</t>
  </si>
  <si>
    <t>['blink-182']</t>
  </si>
  <si>
    <t>I Really Wish I Hated You</t>
  </si>
  <si>
    <t>1sULdzB6vSo8XtJKNJG67w</t>
  </si>
  <si>
    <t>['YFN Lucci']</t>
  </si>
  <si>
    <t>1j6NZFHrpc09YmEZuSlmwf</t>
  </si>
  <si>
    <t>Talk Dirty</t>
  </si>
  <si>
    <t>5KHANPtncqrTSOgogF35AC</t>
  </si>
  <si>
    <t>['Kash Doll', 'Summer Walker']</t>
  </si>
  <si>
    <t>No Lames (feat. Summer Walker)</t>
  </si>
  <si>
    <t>6Dww26l37RgujIGsfDmDLp</t>
  </si>
  <si>
    <t>cutthroat</t>
  </si>
  <si>
    <t>0Ycl08JD5MBn28OPznygwz</t>
  </si>
  <si>
    <t>['Spirit Minds']</t>
  </si>
  <si>
    <t>Spaces</t>
  </si>
  <si>
    <t>6k67RdkVjTZj79c1cRz7IQ</t>
  </si>
  <si>
    <t>WONDERLAND</t>
  </si>
  <si>
    <t>0rdOvRimwzjyBHdZ0pR2E7</t>
  </si>
  <si>
    <t>['Viclo']</t>
  </si>
  <si>
    <t>Dream dependence</t>
  </si>
  <si>
    <t>2VDadIDCFgDqvVCvaDPtn9</t>
  </si>
  <si>
    <t>['Championxiii']</t>
  </si>
  <si>
    <t>Becky</t>
  </si>
  <si>
    <t>5HuaHij4kVpfEVv93MYCeW</t>
  </si>
  <si>
    <t>['The Highwomen', 'Brandi Carlile', 'Natalie Hemby', 'Maren Morris', 'Amanda Shires']</t>
  </si>
  <si>
    <t>Crowded Table</t>
  </si>
  <si>
    <t>7KW3XQV5Or5CF57MYVj5h4</t>
  </si>
  <si>
    <t>['Carly Rae Jepsen']</t>
  </si>
  <si>
    <t>Party For One</t>
  </si>
  <si>
    <t>595CZH0N7pnCKjF4lmcilR</t>
  </si>
  <si>
    <t>['Fizzonaut']</t>
  </si>
  <si>
    <t>Heedful Pink Noise</t>
  </si>
  <si>
    <t>70izrPPF9I7fqCOChXsc30</t>
  </si>
  <si>
    <t>To Me</t>
  </si>
  <si>
    <t>5ug4vqGZ3eisGhY1IsziNX</t>
  </si>
  <si>
    <t>225I92Od6UNxwRJx9rUiyV</t>
  </si>
  <si>
    <t>['Lil Loaded']</t>
  </si>
  <si>
    <t>Gang Unit</t>
  </si>
  <si>
    <t>53SIeTHgXuAOd98hZWV2wD</t>
  </si>
  <si>
    <t>Find Someone Like You</t>
  </si>
  <si>
    <t>4KIIzdrFS4U21IeaMTATDi</t>
  </si>
  <si>
    <t>Thinking</t>
  </si>
  <si>
    <t>1Vv5St0rzB3054EvkADdQi</t>
  </si>
  <si>
    <t>['Lost Wings']</t>
  </si>
  <si>
    <t>Jocelyn</t>
  </si>
  <si>
    <t>5naYe7rLMZcLfO1DKg48MK</t>
  </si>
  <si>
    <t>['Jax Jones', 'Martin Solveig', 'Madison Beer', 'Europa']</t>
  </si>
  <si>
    <t>All Day And Night</t>
  </si>
  <si>
    <t>4UyAtnwhaKv7EG1BdkBYRI</t>
  </si>
  <si>
    <t>['Cage The Elephant']</t>
  </si>
  <si>
    <t>Ready To Let Go</t>
  </si>
  <si>
    <t>3UJarnd9JcBHAyT02glO9K</t>
  </si>
  <si>
    <t>El de la H</t>
  </si>
  <si>
    <t>3US2r3B2F7ZtEXsQ4zrjVl</t>
  </si>
  <si>
    <t>Popular Loner</t>
  </si>
  <si>
    <t>3REW4w7Bz2aUer7Q3WDjDj</t>
  </si>
  <si>
    <t>['Lil Durk', 'Teyana Taylor', 'Melii']</t>
  </si>
  <si>
    <t>Home Body (feat. Teyana Taylor &amp; Melii) - Remix</t>
  </si>
  <si>
    <t>7FITP8MVBwdQcbNAr0aVio</t>
  </si>
  <si>
    <t>Count Me Out</t>
  </si>
  <si>
    <t>19SLzhOkxgb3nns5m2qp93</t>
  </si>
  <si>
    <t>['Sleep Lab']</t>
  </si>
  <si>
    <t>Calibration of the Mind</t>
  </si>
  <si>
    <t>5aiQauYlyOli4galt8uvPR</t>
  </si>
  <si>
    <t>what is real</t>
  </si>
  <si>
    <t>2XKFnwB6djxrJCjR3PdeRb</t>
  </si>
  <si>
    <t>540u3cwMqJ7IJrhQ9ikcON</t>
  </si>
  <si>
    <t>Where The Love At</t>
  </si>
  <si>
    <t>6e0CvGZf7CouOpYF8toXHC</t>
  </si>
  <si>
    <t>['Loud Luxury', 'Pitbull', 'Nicky Jam', 'Brando']</t>
  </si>
  <si>
    <t>Body On My</t>
  </si>
  <si>
    <t>6kq7CvFFZusechOUuuMftM</t>
  </si>
  <si>
    <t>['Iamjakehill', 'Josh A']</t>
  </si>
  <si>
    <t>With You</t>
  </si>
  <si>
    <t>2YmHA1zfrkam6TaO5mkQgZ</t>
  </si>
  <si>
    <t>['Cooper Sams']</t>
  </si>
  <si>
    <t>A New Day</t>
  </si>
  <si>
    <t>3Hx8hoMtBcIj2vbS9hCOvy</t>
  </si>
  <si>
    <t>['Fabolous', 'Roddy Ricch']</t>
  </si>
  <si>
    <t>Time (feat. Roddy Ricch)</t>
  </si>
  <si>
    <t>199TOFLcLwoW2knx6OTC0l</t>
  </si>
  <si>
    <t>['Zen Gaya']</t>
  </si>
  <si>
    <t>Lost in the Clouds</t>
  </si>
  <si>
    <t>4UlarjdicLUPbdssOxWbYX</t>
  </si>
  <si>
    <t>['Benette']</t>
  </si>
  <si>
    <t>Lily's Cradle</t>
  </si>
  <si>
    <t>70pZIQqQ37SrNCADx0FiPN</t>
  </si>
  <si>
    <t>['Anderson .Paak', 'Brandy']</t>
  </si>
  <si>
    <t>Jet Black (feat. Brandy)</t>
  </si>
  <si>
    <t>5teOR8KU4XNWY2WlVUDiIR</t>
  </si>
  <si>
    <t>['Loote', 'gnash']</t>
  </si>
  <si>
    <t>4raMIjIjMc8JohHth7l9lG</t>
  </si>
  <si>
    <t>['Lewis Capaldi', 'Steve Void']</t>
  </si>
  <si>
    <t>Bruises - Steve Void Remix</t>
  </si>
  <si>
    <t>1AkO4OZeeB8pPCl2MWGhOS</t>
  </si>
  <si>
    <t>['ALI']</t>
  </si>
  <si>
    <t>Wild Side - Anime Version</t>
  </si>
  <si>
    <t>27qRmG3zOWPvMYUkpPdQ1g</t>
  </si>
  <si>
    <t>['Bryant Myers', 'Anuel AA']</t>
  </si>
  <si>
    <t>Gan-Ga - Remix</t>
  </si>
  <si>
    <t>3o30X8AntmyFOmUedcfUXt</t>
  </si>
  <si>
    <t>53KFMdxzi8IJDewiql1Qo3</t>
  </si>
  <si>
    <t>['Vampire Weekend', 'Steve Lacy']</t>
  </si>
  <si>
    <t>Sunflower (feat. Steve Lacy)</t>
  </si>
  <si>
    <t>6lxJDscGCALBzA0BdhGCiL</t>
  </si>
  <si>
    <t>It Gets Better</t>
  </si>
  <si>
    <t>1Np92e0PSE4OzqZyGFTOsh</t>
  </si>
  <si>
    <t>Trina</t>
  </si>
  <si>
    <t>2ez6qvOTHKeI3ss80NGqnI</t>
  </si>
  <si>
    <t>['SHAED', 'ZAYN']</t>
  </si>
  <si>
    <t>Trampoline (with ZAYN)</t>
  </si>
  <si>
    <t>4c1WgUnHXq2LEncGHKgj1I</t>
  </si>
  <si>
    <t>['BTS', 'Charli XCX']</t>
  </si>
  <si>
    <t>Dream Glow (BTS World Original Soundtrack) - Pt. 1</t>
  </si>
  <si>
    <t>6b0o30D3HsAsyk0RCocgJ1</t>
  </si>
  <si>
    <t>['Orbit Release']</t>
  </si>
  <si>
    <t>Eternal Thoughts</t>
  </si>
  <si>
    <t>0pzWCDSuVRX7m95EFOxVa0</t>
  </si>
  <si>
    <t>Drunk Dialing...LODT</t>
  </si>
  <si>
    <t>0Cks68XMF8C89s1zTfFtR2</t>
  </si>
  <si>
    <t>['Everlight']</t>
  </si>
  <si>
    <t>Sleeping Beauty</t>
  </si>
  <si>
    <t>6fenHIxXuuzKB55wY4WCHP</t>
  </si>
  <si>
    <t>['TiÃ«sto', 'Mabel']</t>
  </si>
  <si>
    <t>God Is A Dancer (with Mabel)</t>
  </si>
  <si>
    <t>4R9KztunyNTH13KtAqePLp</t>
  </si>
  <si>
    <t>['The Head and the Heart']</t>
  </si>
  <si>
    <t>Missed Connection</t>
  </si>
  <si>
    <t>2c15DLDKQDhMVWk3CQ2GZ4</t>
  </si>
  <si>
    <t>['Leerseite']</t>
  </si>
  <si>
    <t>Mind Retreat</t>
  </si>
  <si>
    <t>6hypt8VPJxeMXTTcRUHS86</t>
  </si>
  <si>
    <t>Glory</t>
  </si>
  <si>
    <t>2QClD0hEJbn3BmqUtwzuWs</t>
  </si>
  <si>
    <t>['Ashnikko']</t>
  </si>
  <si>
    <t>Hi, It's Me</t>
  </si>
  <si>
    <t>0WUTtM2dCgaV3DcKR1TUo0</t>
  </si>
  <si>
    <t>Comfortable Night</t>
  </si>
  <si>
    <t>7jI9cnrZof9mRNpIsA7QQN</t>
  </si>
  <si>
    <t>Out Tha Mud</t>
  </si>
  <si>
    <t>0DWrG09StYVhLbeNLwAJ5w</t>
  </si>
  <si>
    <t>['XXXTENTACION', 'Lil Wayne']</t>
  </si>
  <si>
    <t>School Shooters</t>
  </si>
  <si>
    <t>3WeYjOyamokKdl3cvQysZq</t>
  </si>
  <si>
    <t>['Primer Dia']</t>
  </si>
  <si>
    <t>Skylines</t>
  </si>
  <si>
    <t>6Fv9r2ov4aWPArkb5cKIZR</t>
  </si>
  <si>
    <t>['Flovry', 'tender spring']</t>
  </si>
  <si>
    <t>Backpack City</t>
  </si>
  <si>
    <t>0J6UvGEMuJvzPKvlDbBvLz</t>
  </si>
  <si>
    <t>['Calboy']</t>
  </si>
  <si>
    <t>Adam &amp; Eve</t>
  </si>
  <si>
    <t>17G9G5tBsdzmKmoHIh00sX</t>
  </si>
  <si>
    <t>['Natti Natasha', 'Farruko']</t>
  </si>
  <si>
    <t>Me Gusta - Remix</t>
  </si>
  <si>
    <t>4qUtC2BwFC154Ha8YQRrkk</t>
  </si>
  <si>
    <t>How to disappear</t>
  </si>
  <si>
    <t>3i0VfLdOUCks9DmAht65XI</t>
  </si>
  <si>
    <t>['Nina Nesbitt']</t>
  </si>
  <si>
    <t>The Best You Had</t>
  </si>
  <si>
    <t>5B6Kjha6RRIMWGN7zGsAaT</t>
  </si>
  <si>
    <t>['Caroline Polachek']</t>
  </si>
  <si>
    <t>So Hot You're Hurting My Feelings</t>
  </si>
  <si>
    <t>41hcstGzn592p7hyWMfOjv</t>
  </si>
  <si>
    <t>['Anabel Englund', 'Nightlapse', 'MK']</t>
  </si>
  <si>
    <t>So Hot - MK x Nightlapse Remix</t>
  </si>
  <si>
    <t>7CUkeiG7QtB7tPU9f8SANS</t>
  </si>
  <si>
    <t>hand crushed by a mallet</t>
  </si>
  <si>
    <t>6glNKSv2aUtfQhe1SJBZZt</t>
  </si>
  <si>
    <t>Lost On You</t>
  </si>
  <si>
    <t>2f1sFLNAFkimScFnAZaEaI</t>
  </si>
  <si>
    <t>['StrÃ¶m']</t>
  </si>
  <si>
    <t>Ankomst</t>
  </si>
  <si>
    <t>1aeKotbZ2wBYuOspDawtwo</t>
  </si>
  <si>
    <t>['Lhokanda']</t>
  </si>
  <si>
    <t>Mandala</t>
  </si>
  <si>
    <t>1yOlQ6v0E3Jgo9iY0dtMyQ</t>
  </si>
  <si>
    <t>['Masters of Binaurality']</t>
  </si>
  <si>
    <t>Gamma Freq Pads</t>
  </si>
  <si>
    <t>4yoMMiRT5sXtIbSHKQfRqi</t>
  </si>
  <si>
    <t>['Matt Maeson']</t>
  </si>
  <si>
    <t>Go Easy</t>
  </si>
  <si>
    <t>4aPB8rSxGFISs0o6V2LrTy</t>
  </si>
  <si>
    <t>['Rick Ross', 'Drake']</t>
  </si>
  <si>
    <t>Gold Roses (feat. Drake)</t>
  </si>
  <si>
    <t>0yYwS7CXKIPC4kWPvZQfsT</t>
  </si>
  <si>
    <t>['Bazzi']</t>
  </si>
  <si>
    <t>No Way!</t>
  </si>
  <si>
    <t>1XJ93XskwJf7PCyIVLbNBt</t>
  </si>
  <si>
    <t>['Julia Michaels', 'Selena Gomez']</t>
  </si>
  <si>
    <t>Anxiety (with Selena Gomez)</t>
  </si>
  <si>
    <t>2gtFMLjQpCTGekMi4oXZxN</t>
  </si>
  <si>
    <t>['Dreamville', 'JID', 'EARTHGANG', 'Buddy', 'Guapdad 4000']</t>
  </si>
  <si>
    <t>Wells Fargo (with JID &amp; EARTHGANG feat. Buddy &amp; Guapdad 4000) - Interlude</t>
  </si>
  <si>
    <t>6uopU5gxLNYdykfjAozHkW</t>
  </si>
  <si>
    <t>Abandoned</t>
  </si>
  <si>
    <t>1fXEkSum1vbTa3w0yvYzYW</t>
  </si>
  <si>
    <t>['Lunay', 'Lyanno', 'Anuel AA', 'Brytiago', 'Alex Rose']</t>
  </si>
  <si>
    <t>A Solas - Remix</t>
  </si>
  <si>
    <t>4MDLvDUSbL6TEtc12CxNyp</t>
  </si>
  <si>
    <t>El Mundo a Tus Pies</t>
  </si>
  <si>
    <t>4tVphly4D1PB8tJC9gHMcJ</t>
  </si>
  <si>
    <t>1s3ADRSddQ3Ca1GR0rsI8W</t>
  </si>
  <si>
    <t>['Tim McGraw']</t>
  </si>
  <si>
    <t>Thought About You</t>
  </si>
  <si>
    <t>5QfENz96Rk140fmTccgCPa</t>
  </si>
  <si>
    <t>['Roger Reuse']</t>
  </si>
  <si>
    <t>All Is Well Now</t>
  </si>
  <si>
    <t>6Dma0t0hOe6Bd6u5YRKF3n</t>
  </si>
  <si>
    <t>No New Friends (feat. Sia, Diplo, and Labrinth)</t>
  </si>
  <si>
    <t>7oTE1KmtU2ml9zBhv9Reao</t>
  </si>
  <si>
    <t>California</t>
  </si>
  <si>
    <t>47o0JpUemOGkFRY3gEUwxA</t>
  </si>
  <si>
    <t>['Christian Leave']</t>
  </si>
  <si>
    <t>Darling</t>
  </si>
  <si>
    <t>0U6bQIAh6MCGo1xjbIIx2S</t>
  </si>
  <si>
    <t>['Dimitri Vegas &amp; Like Mike', 'David Guetta', 'Daddy Yankee', 'Afro Bros', 'Natti Natasha', 'Dimitri Vegas', 'Like Mike']</t>
  </si>
  <si>
    <t>Instagram</t>
  </si>
  <si>
    <t>3VBPPIu4MGBnMj4SF8sJBJ</t>
  </si>
  <si>
    <t>Fragment</t>
  </si>
  <si>
    <t>5KbBGUpIZd6gVFUU8tqYiQ</t>
  </si>
  <si>
    <t>['Myke Towers', 'Farruko']</t>
  </si>
  <si>
    <t>Si Se Da</t>
  </si>
  <si>
    <t>4zHd5GGgiH73PTU8vhrMZi</t>
  </si>
  <si>
    <t>['Fruit Bats']</t>
  </si>
  <si>
    <t>The Bottom of It</t>
  </si>
  <si>
    <t>38kLHBjtWJaPXcyFhwRVtI</t>
  </si>
  <si>
    <t>['Eladio Carrion', 'Bad Bunny']</t>
  </si>
  <si>
    <t>Kemba Walker</t>
  </si>
  <si>
    <t>6hSV8Iaro3R8BwzSJXUNhy</t>
  </si>
  <si>
    <t>El Mismo - En Vivo</t>
  </si>
  <si>
    <t>0lLaHrwW4am60pB79U0P8I</t>
  </si>
  <si>
    <t>2HFa8YQM9xXsaqquv8efKI</t>
  </si>
  <si>
    <t>['Michel LeBond']</t>
  </si>
  <si>
    <t>Primordeal Instincts</t>
  </si>
  <si>
    <t>6001xXfECxjyKrrbbRF0Vl</t>
  </si>
  <si>
    <t>['Saweetie', 'Quavo']</t>
  </si>
  <si>
    <t>Tip Toes (feat. Quavo)</t>
  </si>
  <si>
    <t>1ahVFh0ViDZr8LvkEVlq3B</t>
  </si>
  <si>
    <t>['Martin Garrix', 'Bonn']</t>
  </si>
  <si>
    <t>No Sleep (feat. Bonn)</t>
  </si>
  <si>
    <t>3CRtbOoAP82y0VbPO5j1ft</t>
  </si>
  <si>
    <t>Too Sad To Cry</t>
  </si>
  <si>
    <t>4LnHfZGEitmIVS17wndaUI</t>
  </si>
  <si>
    <t>Raise a Hallelujah (Studio Version)</t>
  </si>
  <si>
    <t>3JEY9Vl3Ti02UWy0e60oIE</t>
  </si>
  <si>
    <t>['Deep Sleep Music Collective', 'Deep Sleep Music Experience', 'Relaxing Spa Music']</t>
  </si>
  <si>
    <t>Sleep Music With White Noise</t>
  </si>
  <si>
    <t>1NlWBpNYAnFT7gMGyC0Y1M</t>
  </si>
  <si>
    <t>['Mereba', 'JID']</t>
  </si>
  <si>
    <t>Sandstorm (feat. JID)</t>
  </si>
  <si>
    <t>6tsmYOwZtMfL3DdoG1itMa</t>
  </si>
  <si>
    <t>['Dardan Leistra']</t>
  </si>
  <si>
    <t>Maak me niet wakker</t>
  </si>
  <si>
    <t>5MIyzgrAUZ5TryLLF30hcY</t>
  </si>
  <si>
    <t>Origami</t>
  </si>
  <si>
    <t>2b5scDVCDxVsLalecDLAo2</t>
  </si>
  <si>
    <t>['J. Cole']</t>
  </si>
  <si>
    <t>MIDDLE CHILD</t>
  </si>
  <si>
    <t>7BxCvgkMSSJ34C7H8goDk7</t>
  </si>
  <si>
    <t>AquÃ­ Sigo Yo</t>
  </si>
  <si>
    <t>671qmOyhzkza64D9fMhN7k</t>
  </si>
  <si>
    <t>['Lil Tjay', 'Rileyy Lanez']</t>
  </si>
  <si>
    <t>Post To Be (feat. Rileyy Lanez)</t>
  </si>
  <si>
    <t>6rcn967QN5JtkPOBDwYIuT</t>
  </si>
  <si>
    <t>2BaykZ7vUYBDqseFexHhtQ</t>
  </si>
  <si>
    <t>['Juicy J', 'Kevin Gates', 'Lil Skies']</t>
  </si>
  <si>
    <t>Let Me See (feat. Kevin Gates &amp; Lil Skies)</t>
  </si>
  <si>
    <t>3D4uUFRoYDFHbkQlTKL2Om</t>
  </si>
  <si>
    <t>Give A Little</t>
  </si>
  <si>
    <t>36Uc6BhILjfe4VTgweoHZj</t>
  </si>
  <si>
    <t>['Cuco']</t>
  </si>
  <si>
    <t>Hydrocodone</t>
  </si>
  <si>
    <t>64yajM6CxtLghmgB53VeXT</t>
  </si>
  <si>
    <t>['Mrs. GREEN APPLE']</t>
  </si>
  <si>
    <t>ã‚¤ãƒ³ãƒ•ã‚§ãƒ«ãƒŽ</t>
  </si>
  <si>
    <t>3DV3fcJ1Cgc5lVAdvw73Kx</t>
  </si>
  <si>
    <t>1 Hell of a Life</t>
  </si>
  <si>
    <t>0PaNKfwdqHjmW7hVEQ0lbu</t>
  </si>
  <si>
    <t>La DifÃ­cil</t>
  </si>
  <si>
    <t>3sAJq6EDW2iNSJnHwLzSqV</t>
  </si>
  <si>
    <t>['Scintillante']</t>
  </si>
  <si>
    <t>Notte</t>
  </si>
  <si>
    <t>4iIfKs9XOb9D2NJnPctPns</t>
  </si>
  <si>
    <t>BST</t>
  </si>
  <si>
    <t>5uGCoNepb3NfYHzdVDXQtC</t>
  </si>
  <si>
    <t>['SLANDER', 'Said the Sky', 'JT Roach']</t>
  </si>
  <si>
    <t>Potions</t>
  </si>
  <si>
    <t>0LJDFZohBgWOMvXQw0cc9W</t>
  </si>
  <si>
    <t>['BabyJake']</t>
  </si>
  <si>
    <t>Cigarettes On Patios</t>
  </si>
  <si>
    <t>5y2TuOFgwlpztHlqENHQOE</t>
  </si>
  <si>
    <t>['Cody Simpson']</t>
  </si>
  <si>
    <t>golden thing</t>
  </si>
  <si>
    <t>7nDdxPUC5LbxmspeqkOzt8</t>
  </si>
  <si>
    <t>['gnash']</t>
  </si>
  <si>
    <t>imagine if</t>
  </si>
  <si>
    <t>2Rmw7J0krEU75ffhkaK93D</t>
  </si>
  <si>
    <t>['Waterparks']</t>
  </si>
  <si>
    <t>I Miss Having Sex But At Least I Don't Wanna Die Anymore</t>
  </si>
  <si>
    <t>2cm7ApASoZdkhnJxvkMqfy</t>
  </si>
  <si>
    <t>['OMB Peezy']</t>
  </si>
  <si>
    <t>Big Homie</t>
  </si>
  <si>
    <t>3RtDQEXpu3VDgLB9DIGNFW</t>
  </si>
  <si>
    <t>['Pouya']</t>
  </si>
  <si>
    <t>Superman Is Dead</t>
  </si>
  <si>
    <t>0KvgYjNjdjpgjanBhUnSfO</t>
  </si>
  <si>
    <t>['Chama Wijnen']</t>
  </si>
  <si>
    <t>Reaching</t>
  </si>
  <si>
    <t>0RDgqtvOHLwcI6yz9bjsZV</t>
  </si>
  <si>
    <t>['Rich Music LTD', 'Sech', 'Dalex', 'Justin Quiles', 'Lenny TavÃ¡rez', 'Feid']</t>
  </si>
  <si>
    <t>Perreo en La Luna</t>
  </si>
  <si>
    <t>1KnTw354jtQmDvA6b3Fvi0</t>
  </si>
  <si>
    <t>['Mewael Yemane']</t>
  </si>
  <si>
    <t>Wishes</t>
  </si>
  <si>
    <t>6rXxAohZzTDsP5KT3IDFIU</t>
  </si>
  <si>
    <t>['Prince Royce', 'Manuel Turizo']</t>
  </si>
  <si>
    <t>CÃºrame (feat. Manuel Turizo)</t>
  </si>
  <si>
    <t>30z2IlXuYkWxIjtXpD9C6a</t>
  </si>
  <si>
    <t>['Steven Universe', 'Deedee Magno Hall', 'Estelle', 'Michaela Dietz', 'Sarah Stiles', 'Zach Callison']</t>
  </si>
  <si>
    <t>Other Friends (feat. Sarah Stiles, Zach Callison, Deedee Magno Hall, Estelle &amp; Michaela Dietz)</t>
  </si>
  <si>
    <t>0C4bx13JIMSWOAxd8TaoVq</t>
  </si>
  <si>
    <t>['Ozzy Osbourne']</t>
  </si>
  <si>
    <t>Under the Graveyard</t>
  </si>
  <si>
    <t>4vsAUbPb6q9FpC4AGBFdVh</t>
  </si>
  <si>
    <t>['Loote']</t>
  </si>
  <si>
    <t>tomorrow tonight</t>
  </si>
  <si>
    <t>2eZjO58Qe9og2xmyfw4qwJ</t>
  </si>
  <si>
    <t>['Bring Me The Horizon', 'Death Stranding: Timefall']</t>
  </si>
  <si>
    <t>Ludens</t>
  </si>
  <si>
    <t>302I7g0l3jmAbzFu9WBCmu</t>
  </si>
  <si>
    <t>['Camilo', 'Shakira', 'Pedro CapÃ³']</t>
  </si>
  <si>
    <t>Tutu - Remix</t>
  </si>
  <si>
    <t>3Ku9kSWtDQPC8bSWpHR7z0</t>
  </si>
  <si>
    <t>['SiR', 'Sabrina Claudio']</t>
  </si>
  <si>
    <t>That's Why I Love You (feat. Sabrina Claudio)</t>
  </si>
  <si>
    <t>5WyL4ZuwJ06qVd8X5bf2b5</t>
  </si>
  <si>
    <t>Life In The City</t>
  </si>
  <si>
    <t>5bQ1qgqZhpCS9RQCUZaqBO</t>
  </si>
  <si>
    <t>Subaru Crosstrek XV</t>
  </si>
  <si>
    <t>2lcjHKGA7xzvlSopMtIOqm</t>
  </si>
  <si>
    <t>['Voyager']</t>
  </si>
  <si>
    <t>Storrold's Point</t>
  </si>
  <si>
    <t>3GIIv6Eo0WSuM9Bxx5DTdR</t>
  </si>
  <si>
    <t>watch you sleep.</t>
  </si>
  <si>
    <t>5Q7mb1K0OF3RkJGy2Zs5fN</t>
  </si>
  <si>
    <t>1AI7UPw3fgwAFkvAlZWhE0</t>
  </si>
  <si>
    <t>['Ed Sheeran', 'Stormzy']</t>
  </si>
  <si>
    <t>Take Me Back to London (feat. Stormzy)</t>
  </si>
  <si>
    <t>1bIEvOOqf2V3QBrFiClE3Y</t>
  </si>
  <si>
    <t>['Quality Control', 'Layton Greene', 'Lil Baby', 'City Girls', 'PnB Rock']</t>
  </si>
  <si>
    <t>Leave Em Alone</t>
  </si>
  <si>
    <t>03T4ttRCiLXST6MZjeMwmR</t>
  </si>
  <si>
    <t>['Coldplay']</t>
  </si>
  <si>
    <t>Orphans</t>
  </si>
  <si>
    <t>1pFCkU2BQHr0mJIj05KXSD</t>
  </si>
  <si>
    <t>['Artemio Li Fonti']</t>
  </si>
  <si>
    <t>Chiudete Gli Occhi</t>
  </si>
  <si>
    <t>6L9vUQRiVybGvtAatCdRhw</t>
  </si>
  <si>
    <t>worthless</t>
  </si>
  <si>
    <t>03nPEoQOYMuDe7KmGljpmd</t>
  </si>
  <si>
    <t>['DJ Khaled', 'Justin Bieber', 'Chance the Rapper', 'Quavo']</t>
  </si>
  <si>
    <t>No Brainer (feat. Justin Bieber, Chance the Rapper &amp; Quavo)</t>
  </si>
  <si>
    <t>23CsjGOYDQiJpX44BSn9TM</t>
  </si>
  <si>
    <t>['Reik', 'Manuel Turizo']</t>
  </si>
  <si>
    <t>Aleluya</t>
  </si>
  <si>
    <t>2O8gSQ9z52tZSLJnuzjkcG</t>
  </si>
  <si>
    <t>['G-Eazy', 'Blueface']</t>
  </si>
  <si>
    <t>West Coast</t>
  </si>
  <si>
    <t>0cciBj4236w1xByzZvn92D</t>
  </si>
  <si>
    <t>['Free Nationals', 'Daniel Caesar', 'Unknown Mortal Orchestra']</t>
  </si>
  <si>
    <t>Beauty &amp; Essex</t>
  </si>
  <si>
    <t>5NP7NmjaFKsG5ywXrAmP4S</t>
  </si>
  <si>
    <t>Mars</t>
  </si>
  <si>
    <t>6p6WrBXONAaXj7y2N5xg91</t>
  </si>
  <si>
    <t>['Dallas Smith']</t>
  </si>
  <si>
    <t>Drop</t>
  </si>
  <si>
    <t>476QHG5G8xxNI9VHTBFfjp</t>
  </si>
  <si>
    <t>['Crumb']</t>
  </si>
  <si>
    <t>Ghostride</t>
  </si>
  <si>
    <t>1N7CHs4eGjgr3gjyUgq75Y</t>
  </si>
  <si>
    <t>Carpet Burn</t>
  </si>
  <si>
    <t>0B0Kv1dO7clBuDwZMO0dxP</t>
  </si>
  <si>
    <t>['Maren Morris']</t>
  </si>
  <si>
    <t>Just for Now</t>
  </si>
  <si>
    <t>6S3vFnpsaCfYdTBaapULXO</t>
  </si>
  <si>
    <t>['Casey Donahew', 'Jaime Pierce']</t>
  </si>
  <si>
    <t>Drove Me to the Whiskey</t>
  </si>
  <si>
    <t>1xGxSCtX96DB7inpF2wKIS</t>
  </si>
  <si>
    <t>['Machine Gun Kelly', 'Lil Skies']</t>
  </si>
  <si>
    <t>Burning Memories (feat. Lil Skies)</t>
  </si>
  <si>
    <t>7FpuImiEfUmOWKKi4UyO9y</t>
  </si>
  <si>
    <t>['Dreamscaper']</t>
  </si>
  <si>
    <t>Call to Rest</t>
  </si>
  <si>
    <t>4tMZoPR9v4kvICAPyknxpa</t>
  </si>
  <si>
    <t>['Maxo Kream']</t>
  </si>
  <si>
    <t>Meet Again</t>
  </si>
  <si>
    <t>7DOh0tBGnyMt6C5OO7o8Yq</t>
  </si>
  <si>
    <t>['Cazzu', 'Lyanno', 'Rauw Alejandro', 'Dalex']</t>
  </si>
  <si>
    <t>Nada</t>
  </si>
  <si>
    <t>7f2HHmhlbdkW5f9Ge26qny</t>
  </si>
  <si>
    <t>['A$AP Ferg', 'MadeinTYO']</t>
  </si>
  <si>
    <t>WAM</t>
  </si>
  <si>
    <t>1I217X8W4dL6niEzXOf2nQ</t>
  </si>
  <si>
    <t>['O.A.S.']</t>
  </si>
  <si>
    <t>Jupiter Song</t>
  </si>
  <si>
    <t>0uIFsRx5caF13RunwkgLYt</t>
  </si>
  <si>
    <t>Prayers To The Trap God</t>
  </si>
  <si>
    <t>2hgk8iKN9UdoM4ILlJ9F5N</t>
  </si>
  <si>
    <t>['Jonas Brothers']</t>
  </si>
  <si>
    <t>Love Her</t>
  </si>
  <si>
    <t>5EgYDyMDCi8X0zDydTF7Rb</t>
  </si>
  <si>
    <t>Heartbeat (BTS World Original Soundtrack)</t>
  </si>
  <si>
    <t>0qmWrPu7fiZSXvWfCZxcKl</t>
  </si>
  <si>
    <t>Head Blown</t>
  </si>
  <si>
    <t>6WvrWe1fnO2ntO1hjL8m8b</t>
  </si>
  <si>
    <t>['Smith/Hill']</t>
  </si>
  <si>
    <t>Onehundredfive</t>
  </si>
  <si>
    <t>0dqfl4l45vqw2TnNrnbsy0</t>
  </si>
  <si>
    <t>Parecen Viernes</t>
  </si>
  <si>
    <t>4CNzuSQoL5jgCxzYmuMvcz</t>
  </si>
  <si>
    <t>['Summer Walker', '6LACK']</t>
  </si>
  <si>
    <t>Like It (with 6LACK)</t>
  </si>
  <si>
    <t>7LikBkHerFGZ58QHVOKp1t</t>
  </si>
  <si>
    <t>['BeyoncÃ©']</t>
  </si>
  <si>
    <t>Before I Let Go - Homecoming Live Bonus Track</t>
  </si>
  <si>
    <t>4tZVecOHfomT1ffDPYN7bP</t>
  </si>
  <si>
    <t>A Spotless Mind</t>
  </si>
  <si>
    <t>3SwiMJxBE5eqYdbXJBRtiT</t>
  </si>
  <si>
    <t>['Rosa LÃ¸vstrÃ¸m']</t>
  </si>
  <si>
    <t>Noctis</t>
  </si>
  <si>
    <t>4no0eHn4fEB7tN1yZSXMma</t>
  </si>
  <si>
    <t>['Lil Nas X']</t>
  </si>
  <si>
    <t>C7osure (You Like)</t>
  </si>
  <si>
    <t>6GIRtKNXokeu25nn7U6Hu8</t>
  </si>
  <si>
    <t>['5 Seconds of Summer', 'Seeb']</t>
  </si>
  <si>
    <t>Easier - Seeb Remix</t>
  </si>
  <si>
    <t>5RIYuJdysFUaVPgnuQd2kK</t>
  </si>
  <si>
    <t>['Frvrfriday']</t>
  </si>
  <si>
    <t>Nana</t>
  </si>
  <si>
    <t>59lh6XYTsfhoXXTNU8TUrz</t>
  </si>
  <si>
    <t>['Monsta X']</t>
  </si>
  <si>
    <t>FANTASIA</t>
  </si>
  <si>
    <t>0mCR06PzcuMFPAFz4V4lOB</t>
  </si>
  <si>
    <t>['YUNGBLUD']</t>
  </si>
  <si>
    <t>Weird!</t>
  </si>
  <si>
    <t>5cHpzOCrgpnjKuoFqOUIdw</t>
  </si>
  <si>
    <t>['Megan Thee Stallion', 'BeyoncÃ©']</t>
  </si>
  <si>
    <t>Savage Remix (Clean) (feat. BeyoncÃ©)</t>
  </si>
  <si>
    <t>2zimS2mTANwlM34KEOebYC</t>
  </si>
  <si>
    <t>['Quando Rondo', 'Polo G']</t>
  </si>
  <si>
    <t>Marvelous (feat. Polo G)</t>
  </si>
  <si>
    <t>5kLMdUTCdzBSeN8EDlkbpn</t>
  </si>
  <si>
    <t>Bluebird - Acoustic</t>
  </si>
  <si>
    <t>0Z5AIm0svLTH40k26lwetS</t>
  </si>
  <si>
    <t>['Juanes']</t>
  </si>
  <si>
    <t>A Dios Le Pido</t>
  </si>
  <si>
    <t>0zfCUW4mzy6oxi6iSgxImV</t>
  </si>
  <si>
    <t>La Camisa Negra</t>
  </si>
  <si>
    <t>1JalhzRxdZBPxuvDVWYAuW</t>
  </si>
  <si>
    <t>Nada Valgo Sin Tu Amor</t>
  </si>
  <si>
    <t>1s3uLQsyMo5FkvMicjfqLD</t>
  </si>
  <si>
    <t>Volverte A Ver</t>
  </si>
  <si>
    <t>6R3diZb6nkxDYZemdbrqJt</t>
  </si>
  <si>
    <t>['Juanes', 'Nelly Furtado']</t>
  </si>
  <si>
    <t>FotografÃ­a</t>
  </si>
  <si>
    <t>7IQaguO0Rsl5EL67KEMNe5</t>
  </si>
  <si>
    <t>18C0OMcQh37EsWMCzMaget</t>
  </si>
  <si>
    <t>['Jackboy']</t>
  </si>
  <si>
    <t>Pressure</t>
  </si>
  <si>
    <t>3WHPJYsoNOVFOQSDZbHnnw</t>
  </si>
  <si>
    <t>Stacy</t>
  </si>
  <si>
    <t>706gnbpwqU3d40an3oxMWm</t>
  </si>
  <si>
    <t>['Ro James', 'Miguel']</t>
  </si>
  <si>
    <t>Too Much</t>
  </si>
  <si>
    <t>2O9RO8AxGmTywfJv3s454y</t>
  </si>
  <si>
    <t>['Alejandro Sanz']</t>
  </si>
  <si>
    <t>#ElMundoFuera (ImprovisaciÃ³n)</t>
  </si>
  <si>
    <t>5zXZ81tFaZ0bbfgkvjGyoT</t>
  </si>
  <si>
    <t>No Tengo Nada</t>
  </si>
  <si>
    <t>615Ic3UyNCj4nyMrdOAmhU</t>
  </si>
  <si>
    <t>6FeuPgGZ4JZHEE1uOhsJNz</t>
  </si>
  <si>
    <t>['Chase Rice']</t>
  </si>
  <si>
    <t>Forever To Go</t>
  </si>
  <si>
    <t>7t2aIB1bansHcn9aGmszit</t>
  </si>
  <si>
    <t>Todo Huele A Ti</t>
  </si>
  <si>
    <t>1ZxqvIpfcqYDcV4nP6jxms</t>
  </si>
  <si>
    <t>['Haakon Stange']</t>
  </si>
  <si>
    <t>Finding Hope</t>
  </si>
  <si>
    <t>2D2lazsae9o1UoVPUAdxyT</t>
  </si>
  <si>
    <t>1VbiENVGHwF5Y70Ywotwe1</t>
  </si>
  <si>
    <t>['Rick and Morty', 'Kotomi', 'Ryan Elder']</t>
  </si>
  <si>
    <t>Don't Look Back (feat. Kotomi &amp; Ryan Elder) [From Rick and Morty: Season 4]</t>
  </si>
  <si>
    <t>2QIbiBkgr2pepvCkmWi3Vn</t>
  </si>
  <si>
    <t>Faith</t>
  </si>
  <si>
    <t>71nTxcMe1XFRmzWxRYHEeJ</t>
  </si>
  <si>
    <t>Step</t>
  </si>
  <si>
    <t>39nTNk5MfyiiRupTwn1iyC</t>
  </si>
  <si>
    <t>Take It Out On Me</t>
  </si>
  <si>
    <t>6cN7DMetKweuV7GZ5htak4</t>
  </si>
  <si>
    <t>['SZA', 'Justin Timberlake']</t>
  </si>
  <si>
    <t>6GKSo8Uz4wMa0Qn2LatloZ</t>
  </si>
  <si>
    <t>6sHxpnCerm9M6A5zaFFNfs</t>
  </si>
  <si>
    <t>Gone</t>
  </si>
  <si>
    <t>3XnkZylcAZ86QAiGVnRVy8</t>
  </si>
  <si>
    <t>In Your Eyes</t>
  </si>
  <si>
    <t>3tfLZpDj6oHXktYC5yS5TV</t>
  </si>
  <si>
    <t>['Jax Jones', 'Ina Wroldsen']</t>
  </si>
  <si>
    <t>Breathe</t>
  </si>
  <si>
    <t>5GUcq8lboVSZtLMP3LTkbX</t>
  </si>
  <si>
    <t>['Jax Jones', 'RAYE']</t>
  </si>
  <si>
    <t>You Don't Know Me - Radio Edit</t>
  </si>
  <si>
    <t>5c3yu6eVR3wsJcA05WbsOn</t>
  </si>
  <si>
    <t>6Ri6oIbPhcV10pWeSuAfqo</t>
  </si>
  <si>
    <t>6bnVMdZObpNPUJ0vVFzkGn</t>
  </si>
  <si>
    <t>5z14e4rPImlgk40W33dt0U</t>
  </si>
  <si>
    <t>['Healy']</t>
  </si>
  <si>
    <t>Nikes On</t>
  </si>
  <si>
    <t>0neaGfF0KBgZEXbNeYgGr9</t>
  </si>
  <si>
    <t>Lonely Heart</t>
  </si>
  <si>
    <t>7lu6YLrlB1MU7HW8DJSuPa</t>
  </si>
  <si>
    <t>At The Door</t>
  </si>
  <si>
    <t>3nZ31x1cLcCRnIRpiOIkPU</t>
  </si>
  <si>
    <t>['Thomasine Robinson']</t>
  </si>
  <si>
    <t>It is a Beauteous Evening</t>
  </si>
  <si>
    <t>3wFPsw1WQJevCFoKpoLyTF</t>
  </si>
  <si>
    <t>The Birthday Party</t>
  </si>
  <si>
    <t>2moHnkHTSXBe9KjvPSQJvg</t>
  </si>
  <si>
    <t>Simmer</t>
  </si>
  <si>
    <t>52Cmt3te5i4TGElk9Tqz6l</t>
  </si>
  <si>
    <t>['LANY']</t>
  </si>
  <si>
    <t>Super Far</t>
  </si>
  <si>
    <t>7map9ciIR1obUQ4dOKo9IY</t>
  </si>
  <si>
    <t>['Elise Ryen']</t>
  </si>
  <si>
    <t>Kritagya</t>
  </si>
  <si>
    <t>4E7R6PhWqWWjsefcXlAcVO</t>
  </si>
  <si>
    <t>Perky Activated</t>
  </si>
  <si>
    <t>5vgZBqklQwQNKCEwtjMUFl</t>
  </si>
  <si>
    <t>['TYJOHN']</t>
  </si>
  <si>
    <t>Just Askin</t>
  </si>
  <si>
    <t>22O2Zdfj3jnJZDSzlDMAJp</t>
  </si>
  <si>
    <t>['Alan Walker', 'Ruben']</t>
  </si>
  <si>
    <t>Heading Home</t>
  </si>
  <si>
    <t>5gRsliQqZLc4tv688SE3wB</t>
  </si>
  <si>
    <t>['Sam Grow']</t>
  </si>
  <si>
    <t>Song About You</t>
  </si>
  <si>
    <t>0poEFjyV2iHKtxjdWFwjmS</t>
  </si>
  <si>
    <t>['Afrojack', 'Ally Brooke']</t>
  </si>
  <si>
    <t>All Night (feat. Ally Brooke)</t>
  </si>
  <si>
    <t>30lZ5IpmpgPhY5sX0kuJOn</t>
  </si>
  <si>
    <t>['The Killers', 'Clean Bandit']</t>
  </si>
  <si>
    <t>Caution - Clean Bandit Remix</t>
  </si>
  <si>
    <t>5kAaMEMUI7UyCFBql2LP2x</t>
  </si>
  <si>
    <t>Thin White Lies</t>
  </si>
  <si>
    <t>0BY0igClnt4YGUI7bWvuY6</t>
  </si>
  <si>
    <t>Mi Casa</t>
  </si>
  <si>
    <t>6xCgUaot7EEpxQRGtW7S0O</t>
  </si>
  <si>
    <t>['Majestic Sleep']</t>
  </si>
  <si>
    <t>Vast Surroundings</t>
  </si>
  <si>
    <t>5Ar2IdS42hvVwV7EhflI8b</t>
  </si>
  <si>
    <t>['Pop Smoke', 'Quavo']</t>
  </si>
  <si>
    <t>Shake The Room (feat. Quavo)</t>
  </si>
  <si>
    <t>3IBBKFgdOU8VY3ijqJaY2E</t>
  </si>
  <si>
    <t>['K CAMP', 'Quavo']</t>
  </si>
  <si>
    <t>Lottery (Renegade) - Quavo Remix</t>
  </si>
  <si>
    <t>2jJ1dkSJqbtv9kLiDVPHFG</t>
  </si>
  <si>
    <t>['Fortuna']</t>
  </si>
  <si>
    <t>SPC Brown Noise 2</t>
  </si>
  <si>
    <t>5kw26mUxULwbgynbnVdZdk</t>
  </si>
  <si>
    <t>['DaniLeigh', 'Fivio Foreign']</t>
  </si>
  <si>
    <t>Dominican Mami (feat. Fivio Foreign)</t>
  </si>
  <si>
    <t>6t5zloC7h0EQllwYph9brV</t>
  </si>
  <si>
    <t>Hardest To Love</t>
  </si>
  <si>
    <t>6Md0VfGaWXZgJc53IMqPkO</t>
  </si>
  <si>
    <t>['Bon Iver']</t>
  </si>
  <si>
    <t>PDLIF</t>
  </si>
  <si>
    <t>6XN3noHv18duuE7ZTR2bVV</t>
  </si>
  <si>
    <t>['JayDaYoungan', 'Kevin Gates']</t>
  </si>
  <si>
    <t>Peer Pressure (feat. Kevin Gates)</t>
  </si>
  <si>
    <t>4MpXaXYhkGMw4gt3ZlS7sQ</t>
  </si>
  <si>
    <t>['Dance Gavin Dance']</t>
  </si>
  <si>
    <t>One in a Million</t>
  </si>
  <si>
    <t>4ogUNsrAiv68W9LnD6mJJm</t>
  </si>
  <si>
    <t>7vELAwkC04g6YjGtgZi3gq</t>
  </si>
  <si>
    <t>['Robert Farrugia']</t>
  </si>
  <si>
    <t>Segments</t>
  </si>
  <si>
    <t>5G8a9zruEYp0QbU1lEcMcY</t>
  </si>
  <si>
    <t>Se VeÃ­a Venir</t>
  </si>
  <si>
    <t>5IFCL8jUbhv1nP3cPuda7n</t>
  </si>
  <si>
    <t>Fairy of Shampoo</t>
  </si>
  <si>
    <t>1v8nEP8CRicvuRiGxxjZF6</t>
  </si>
  <si>
    <t>['VÃ¡clav SlezÃ¡k']</t>
  </si>
  <si>
    <t>Snesl bych ti modrÃ© z nebe</t>
  </si>
  <si>
    <t>0NtkoVSkVKRmybx0Vau21E</t>
  </si>
  <si>
    <t>['Andrine Ã…rdal']</t>
  </si>
  <si>
    <t>Finn roen</t>
  </si>
  <si>
    <t>10W6FvVzZt2lGCQmvh2UkE</t>
  </si>
  <si>
    <t>['Maes']</t>
  </si>
  <si>
    <t>Billets verts</t>
  </si>
  <si>
    <t>2qsiD5PDvxATHvfvgEtVK4</t>
  </si>
  <si>
    <t>['Maes', 'Booba']</t>
  </si>
  <si>
    <t>Blanche</t>
  </si>
  <si>
    <t>4z6XdyMP9vojjYiihCHzqA</t>
  </si>
  <si>
    <t>1qfYCqVpMcuYLhyThCR7k6</t>
  </si>
  <si>
    <t>['Joni Bernier']</t>
  </si>
  <si>
    <t>A Gift To Share</t>
  </si>
  <si>
    <t>51jXR7Q77D5y5StEGjNyn0</t>
  </si>
  <si>
    <t>Draco</t>
  </si>
  <si>
    <t>1LTWcRVy9o96Zzn29wXLsa</t>
  </si>
  <si>
    <t>Garden Song</t>
  </si>
  <si>
    <t>0QxGcNc3bXhhVclH03Xqt1</t>
  </si>
  <si>
    <t>['Wiz Khalifa', 'K CAMP']</t>
  </si>
  <si>
    <t>Clouds in the Air (feat. K CAMP)</t>
  </si>
  <si>
    <t>10bTsH8ANDUlrR4iPXnbig</t>
  </si>
  <si>
    <t>['Anderson .Paak', 'Justin Timberlake']</t>
  </si>
  <si>
    <t>Don't Slack</t>
  </si>
  <si>
    <t>1hP7IHJzTchMc50b01mMFc</t>
  </si>
  <si>
    <t>Rich Blessed N Savage</t>
  </si>
  <si>
    <t>19m23w2ANVhtB7rApM6pbN</t>
  </si>
  <si>
    <t>['SLANDER', 'William Black']</t>
  </si>
  <si>
    <t>Back To U</t>
  </si>
  <si>
    <t>2CSrG5fnBpcdfPXg7sJUBi</t>
  </si>
  <si>
    <t>The Book of You &amp; I</t>
  </si>
  <si>
    <t>163Kb2pSLLduhfbO6Zn0sL</t>
  </si>
  <si>
    <t>1H3Okhf16ttAICZF7zgDko</t>
  </si>
  <si>
    <t>killing boys</t>
  </si>
  <si>
    <t>5FbfZj2ZyTSu6RNeJ2Q0bj</t>
  </si>
  <si>
    <t>Frail State Of Mind</t>
  </si>
  <si>
    <t>6caS9LrdquWAfGeAmjqt1t</t>
  </si>
  <si>
    <t>MAKE ME GO</t>
  </si>
  <si>
    <t>2HXJlyoEUrRjzzFFUmeYf4</t>
  </si>
  <si>
    <t>['DamiÃ¡n V']</t>
  </si>
  <si>
    <t>X Celos</t>
  </si>
  <si>
    <t>3OE4VBO845k24R8ZzuMpvj</t>
  </si>
  <si>
    <t>['Breaking Benjamin', 'Scooter Ward']</t>
  </si>
  <si>
    <t>Far Away</t>
  </si>
  <si>
    <t>6Fr7f5U4n2Ip5QKNy6IJOf</t>
  </si>
  <si>
    <t>['BIA']</t>
  </si>
  <si>
    <t>COVER GIRL</t>
  </si>
  <si>
    <t>7hspRf0CvDgevONnnJvK5X</t>
  </si>
  <si>
    <t>Yeah I Know</t>
  </si>
  <si>
    <t>0xfmcMetmQwClfYRarKtyY</t>
  </si>
  <si>
    <t>['Jesse &amp; Joy']</t>
  </si>
  <si>
    <t>Alguien MÃ¡s</t>
  </si>
  <si>
    <t>2pdPPxgd0QrmggrvlnWNgE</t>
  </si>
  <si>
    <t>['Problem']</t>
  </si>
  <si>
    <t>Don't Be Mad At Me</t>
  </si>
  <si>
    <t>4G4ANU10a6ehFaGldwhMk7</t>
  </si>
  <si>
    <t>Wock In Stock</t>
  </si>
  <si>
    <t>0qoxr5PUFbDqGLHIpEnWAr</t>
  </si>
  <si>
    <t>2STYLISH</t>
  </si>
  <si>
    <t>3XMFShBXPFGuqRPcVwmVtL</t>
  </si>
  <si>
    <t>Una Cervecita</t>
  </si>
  <si>
    <t>58qX77t2VWMWcycsh9zKLc</t>
  </si>
  <si>
    <t>['Clinton Kane']</t>
  </si>
  <si>
    <t>i don't want to watch the world end with someone else</t>
  </si>
  <si>
    <t>4nRYjMFeJOJQbNC0QDLOkS</t>
  </si>
  <si>
    <t>['Lucky Daye', 'Babyface']</t>
  </si>
  <si>
    <t>Shoulda (feat. Babyface)</t>
  </si>
  <si>
    <t>1M6VHCglQ2PLWeAsyhgEUH</t>
  </si>
  <si>
    <t>detonate</t>
  </si>
  <si>
    <t>5aFoXADqE288FAlbXYmcy6</t>
  </si>
  <si>
    <t>Escape From LA</t>
  </si>
  <si>
    <t>4E0b1oXvrPoxHc9Mh3bYzZ</t>
  </si>
  <si>
    <t>['Peter Ehrlichmann']</t>
  </si>
  <si>
    <t>Eeny Meeny Miny Moe</t>
  </si>
  <si>
    <t>21WTCDU55iW0z2kzXq9R8B</t>
  </si>
  <si>
    <t>['Fivio Foreign', 'Lil Baby', 'Quavo']</t>
  </si>
  <si>
    <t>Big Drip (feat. Lil Baby &amp; Quavo) - Remix</t>
  </si>
  <si>
    <t>4FDPuFJTMXyNtEd14Ca8R9</t>
  </si>
  <si>
    <t>Mi Vieja</t>
  </si>
  <si>
    <t>0t2jVbVhmKevRjLFzIsg23</t>
  </si>
  <si>
    <t>Did You Wrong</t>
  </si>
  <si>
    <t>4Y6WTrmqcv8JkwgF3USWnB</t>
  </si>
  <si>
    <t>['Patrizio Pisani']</t>
  </si>
  <si>
    <t>Guardami</t>
  </si>
  <si>
    <t>6Q34rDGhBgUK0KlOsnU0Ls</t>
  </si>
  <si>
    <t>Consistent</t>
  </si>
  <si>
    <t>66JGxkWVCyHLBVOYsAvph9</t>
  </si>
  <si>
    <t>['Dee Watkins']</t>
  </si>
  <si>
    <t>Hell Raiser</t>
  </si>
  <si>
    <t>6IxHk0uFSBTwTiNDsWfqIv</t>
  </si>
  <si>
    <t>['iann dior', 'Travis Barker']</t>
  </si>
  <si>
    <t>05vYyIXiC3rzcY1tl7kOeD</t>
  </si>
  <si>
    <t>['Ann Marie', 'YK Osiris']</t>
  </si>
  <si>
    <t>Secret (feat. YK Osiris)</t>
  </si>
  <si>
    <t>1npS27jD8Fm6QpNHmtH5Pq</t>
  </si>
  <si>
    <t>Noches rojas</t>
  </si>
  <si>
    <t>0UQwlF2pRkr1lMN6kNNUj3</t>
  </si>
  <si>
    <t>['Mau y Ricky', 'Camilo']</t>
  </si>
  <si>
    <t>La Boca</t>
  </si>
  <si>
    <t>2vEIsR8I5HaEC0t64BDx1P</t>
  </si>
  <si>
    <t>['Porte Diferente']</t>
  </si>
  <si>
    <t>5BDP2tky8oMQJPS33frKVp</t>
  </si>
  <si>
    <t>['Sebastian Yatra', 'Reik']</t>
  </si>
  <si>
    <t>Un AÃ±o</t>
  </si>
  <si>
    <t>7dzFz1IeET9tLaZYF9b3NO</t>
  </si>
  <si>
    <t>['Granger Smith', 'Earl Dibbles Jr.']</t>
  </si>
  <si>
    <t>Holler</t>
  </si>
  <si>
    <t>3bZRbI4bSxxa8iyl12X1RH</t>
  </si>
  <si>
    <t>Perfect Parameters</t>
  </si>
  <si>
    <t>7bDj6Ar84jUrrSCwJFj3gx</t>
  </si>
  <si>
    <t>['ilyTOMMY']</t>
  </si>
  <si>
    <t>Lavagirl</t>
  </si>
  <si>
    <t>7d3KZr4HSC2Pt3r4a9Jx91</t>
  </si>
  <si>
    <t>['M1ND']</t>
  </si>
  <si>
    <t>Moonlight</t>
  </si>
  <si>
    <t>1JG8pJ7G8qJiy98DzCBL2E</t>
  </si>
  <si>
    <t>Apologize</t>
  </si>
  <si>
    <t>2lgyZWQSJWmswrLJyM27kB</t>
  </si>
  <si>
    <t>Is It Really Me You're Missing</t>
  </si>
  <si>
    <t>199Dz9IgqKekyiRy3LBnHn</t>
  </si>
  <si>
    <t>['Logic', 'Wiz Khalifa']</t>
  </si>
  <si>
    <t>Still Ballin (feat. Wiz Khalifa)</t>
  </si>
  <si>
    <t>2YAyMEoG27O7q9aTW0lmvy</t>
  </si>
  <si>
    <t>['Skye Baird']</t>
  </si>
  <si>
    <t>5ca7B7Qi2gpzPELK9lBab0</t>
  </si>
  <si>
    <t>Finding Calmness</t>
  </si>
  <si>
    <t>3Vtl4Xc9cKVs1UoenXtScn</t>
  </si>
  <si>
    <t>['Alina Baraz', 'filous', 'Khalid']</t>
  </si>
  <si>
    <t>Floating (feat. Khalid) [filous Remix]</t>
  </si>
  <si>
    <t>1IdZJSn4MgU8nGWVQGm25D</t>
  </si>
  <si>
    <t>['Leah Maur']</t>
  </si>
  <si>
    <t>For now</t>
  </si>
  <si>
    <t>7eb5G8a12Fn4TwRr3cbJBd</t>
  </si>
  <si>
    <t>['Snoh Aalegra', '6LACK']</t>
  </si>
  <si>
    <t>I Want You Around (feat. 6LACK) - Remix</t>
  </si>
  <si>
    <t>4kdKKsPHWsyNrvFsZrcg52</t>
  </si>
  <si>
    <t>Meet the Woo</t>
  </si>
  <si>
    <t>7fRt5HCt4KgLlH45wFQCho</t>
  </si>
  <si>
    <t>['Sophia Anne Caruso', 'Beetlejuice Original Broadway Cast Recording Ensemble']</t>
  </si>
  <si>
    <t>Dead Mom</t>
  </si>
  <si>
    <t>7vRia9rlEuTDQxkfXIKySi</t>
  </si>
  <si>
    <t>It's Not The Same Anymore</t>
  </si>
  <si>
    <t>3f50PY0yOtMHo9BgCX9WRJ</t>
  </si>
  <si>
    <t>['Mahalia']</t>
  </si>
  <si>
    <t>I Wish I Missed My Ex</t>
  </si>
  <si>
    <t>1KPz7uZopTNtnYzXZmGiba</t>
  </si>
  <si>
    <t>Lightning Strikes at the Farm</t>
  </si>
  <si>
    <t>1R6VwZ8TuHRzxZUxe88n4I</t>
  </si>
  <si>
    <t>['2 Chainz', 'Ariana Grande']</t>
  </si>
  <si>
    <t>Rule The World (feat. Ariana Grande)</t>
  </si>
  <si>
    <t>6vaSStNN5NX4nJ4QbRY3S0</t>
  </si>
  <si>
    <t>['Black Pumas']</t>
  </si>
  <si>
    <t>Colors</t>
  </si>
  <si>
    <t>3Y8JSCYjFznthCYb5HZ8lW</t>
  </si>
  <si>
    <t>['Flume', 'Reo Cragun']</t>
  </si>
  <si>
    <t>Friends</t>
  </si>
  <si>
    <t>5HgbcQFIHjNcn46w8ORwhu</t>
  </si>
  <si>
    <t>Greenlight - From "Songland"</t>
  </si>
  <si>
    <t>4XEXrp37kZXpQTB2r5vWbS</t>
  </si>
  <si>
    <t>['Romeo Santos', 'El Chaval de la Bachata']</t>
  </si>
  <si>
    <t>Canalla</t>
  </si>
  <si>
    <t>3Rxd5TK14uILnU972CThFa</t>
  </si>
  <si>
    <t>Out My Body</t>
  </si>
  <si>
    <t>7nzmXUrZwSOJPNmV0mOmEn</t>
  </si>
  <si>
    <t>Good Grace - Live</t>
  </si>
  <si>
    <t>0xq4ZTcmwBfkPGo4RRKmMe</t>
  </si>
  <si>
    <t>['CHUNG HA']</t>
  </si>
  <si>
    <t>Gotta Go</t>
  </si>
  <si>
    <t>1kMUGCt7XLDc5Q64Vl0H8S</t>
  </si>
  <si>
    <t>['Residente', 'Bad Bunny']</t>
  </si>
  <si>
    <t>Bellacoso</t>
  </si>
  <si>
    <t>0uYmQ3X53P03KWj83u5I59</t>
  </si>
  <si>
    <t>['Hippie Sabotage']</t>
  </si>
  <si>
    <t>Trust Nobody</t>
  </si>
  <si>
    <t>4SNS6KMBDrfK676bO1hQj9</t>
  </si>
  <si>
    <t>['Jordan Barns']</t>
  </si>
  <si>
    <t>Forrest Gump - Main Title (Feather Theme)</t>
  </si>
  <si>
    <t>7CTzuqi7g4vW8BXcEacvdB</t>
  </si>
  <si>
    <t>['DVBBS', 'BRIDGE']</t>
  </si>
  <si>
    <t>GOMF</t>
  </si>
  <si>
    <t>00Ia46AgCNfnXjzgH8PIKH</t>
  </si>
  <si>
    <t>['Reykon', 'Maluma']</t>
  </si>
  <si>
    <t>Latina (feat. Maluma)</t>
  </si>
  <si>
    <t>2IoVnTEyj8NdFBpWoEFrMZ</t>
  </si>
  <si>
    <t>['Big Sean']</t>
  </si>
  <si>
    <t>Overtime</t>
  </si>
  <si>
    <t>1izX2DJ0C4ULbe6ptR9Nz3</t>
  </si>
  <si>
    <t>['Sueco the Child']</t>
  </si>
  <si>
    <t>dork</t>
  </si>
  <si>
    <t>6e9biVAugkOfydEN8OiJpi</t>
  </si>
  <si>
    <t>['Yo Gotti', 'Lil Uzi Vert']</t>
  </si>
  <si>
    <t>Pose (feat. Lil Uzi Vert)</t>
  </si>
  <si>
    <t>6MlaM7a4XAM3DM4Dac2pTd</t>
  </si>
  <si>
    <t>['Fabolous', 'Chris Brown', 'Teyana Taylor']</t>
  </si>
  <si>
    <t>Us vs. The World (feat. Chris Brown &amp; Teyana Taylor)</t>
  </si>
  <si>
    <t>5TVpVYcU47B23onx6llnvv</t>
  </si>
  <si>
    <t>['Calibre 50']</t>
  </si>
  <si>
    <t>Simplemente Gracias</t>
  </si>
  <si>
    <t>5uHl2eYaITSX6xEX8bmaXy</t>
  </si>
  <si>
    <t>Adios</t>
  </si>
  <si>
    <t>0sYfwwEy0UyNizk6na4zGm</t>
  </si>
  <si>
    <t>Just Like You</t>
  </si>
  <si>
    <t>1z5YtEopKg5pyjCM3BEsr5</t>
  </si>
  <si>
    <t>Dead Man Walking</t>
  </si>
  <si>
    <t>6iW38RGqdDGOofmz2HeXLW</t>
  </si>
  <si>
    <t>['MEDUZA', 'Alok', 'Goodboys']</t>
  </si>
  <si>
    <t>Piece Of Your Heart - Alok Remix</t>
  </si>
  <si>
    <t>2deFH5zveEBEUuURpqTN3C</t>
  </si>
  <si>
    <t>['James Arthur']</t>
  </si>
  <si>
    <t>Quite Miss Home</t>
  </si>
  <si>
    <t>1Uo7reO6I2yQ1q36ZPuNf7</t>
  </si>
  <si>
    <t>['BROCKHAMPTON']</t>
  </si>
  <si>
    <t>GINGER</t>
  </si>
  <si>
    <t>0P0IfSuzTC6bLUsHjmDuvW</t>
  </si>
  <si>
    <t>['Zach Williams']</t>
  </si>
  <si>
    <t>Rescue Story</t>
  </si>
  <si>
    <t>1Rc8CHWbFlUZ79jbGZlk9g</t>
  </si>
  <si>
    <t>BLOCC IS HOT</t>
  </si>
  <si>
    <t>2YyLNljkMy2viVcXoFGTDY</t>
  </si>
  <si>
    <t>Tears of Gold</t>
  </si>
  <si>
    <t>2by0pYpb2dx0pbEkP4T4ve</t>
  </si>
  <si>
    <t>Missin You Crazy - Acoustic</t>
  </si>
  <si>
    <t>58oryymPZNdtS2z8Une6NJ</t>
  </si>
  <si>
    <t>Undecided</t>
  </si>
  <si>
    <t>50As5gAJmVaPksBhjQpS9k</t>
  </si>
  <si>
    <t>['Ali Gatie']</t>
  </si>
  <si>
    <t>Used to You</t>
  </si>
  <si>
    <t>4hQ6o8ECY5MyHyodnyOHEw</t>
  </si>
  <si>
    <t>['Trippie Redd', 'Chris King', "Quan'ta"]</t>
  </si>
  <si>
    <t>U Deserve It</t>
  </si>
  <si>
    <t>2dtIoZ0tJ3EH3EcxAkGNE8</t>
  </si>
  <si>
    <t>Ãˆ ora di dormire</t>
  </si>
  <si>
    <t>2rFXS1iNJqCUrcU21fJfe7</t>
  </si>
  <si>
    <t>['Lil Keed', 'YNW Melly', 'Lil Uzi Vert']</t>
  </si>
  <si>
    <t>Pull Up (feat. Lil Uzi Vert &amp; YNW Melly)</t>
  </si>
  <si>
    <t>2xKDKtJBLDPd7BF3VmSQQO</t>
  </si>
  <si>
    <t>4WuKHgxdCJsaOBIh7yndty</t>
  </si>
  <si>
    <t>['Stray Kids']</t>
  </si>
  <si>
    <t>MIROH</t>
  </si>
  <si>
    <t>6SxcRJNPDlwiciVkzxu0oC</t>
  </si>
  <si>
    <t>['Binaural Landscapes']</t>
  </si>
  <si>
    <t>Polar Drone</t>
  </si>
  <si>
    <t>2HIjQZsmscClqRGbfzwAgK</t>
  </si>
  <si>
    <t>Diamonds (feat. Gunna)</t>
  </si>
  <si>
    <t>0RjJSBBEolCDJ6wDiuVCmh</t>
  </si>
  <si>
    <t>ATTENTION!</t>
  </si>
  <si>
    <t>4vZOoSFplBM0WqRrxnehgG</t>
  </si>
  <si>
    <t>['Ugly God']</t>
  </si>
  <si>
    <t>One Two</t>
  </si>
  <si>
    <t>2WbZZGXlVWHEfrCG9mC0UV</t>
  </si>
  <si>
    <t>['Stick Figure', 'Citizen Cope']</t>
  </si>
  <si>
    <t>Summertime (feat. Citizen Cope)</t>
  </si>
  <si>
    <t>7F8HytQB1qAku7ZXTIhcYe</t>
  </si>
  <si>
    <t>['G-Eazy', 'Ty Dolla $ign']</t>
  </si>
  <si>
    <t>All Facts (feat. Ty Dolla $ign)</t>
  </si>
  <si>
    <t>6jmZlyf9DxcIoRrjw02YXm</t>
  </si>
  <si>
    <t>['Lil Nas X', 'Billy Ray Cyrus', 'Mason Ramsey', 'Young Thug']</t>
  </si>
  <si>
    <t>Old Town Road - Remix</t>
  </si>
  <si>
    <t>1N3rf6ZFzb8NPYeLCmgzj7</t>
  </si>
  <si>
    <t>Me Gusta</t>
  </si>
  <si>
    <t>56f5qnyAlZdlz8wrUDA50h</t>
  </si>
  <si>
    <t>['Mau y Ricky', 'Manuel Turizo', 'Camilo']</t>
  </si>
  <si>
    <t>Desconocidos</t>
  </si>
  <si>
    <t>20XjdVfh6kFATmgm7T0C5r</t>
  </si>
  <si>
    <t>['Seeb', "Olivia O'Brien", 'Space Primates']</t>
  </si>
  <si>
    <t>Fade Out</t>
  </si>
  <si>
    <t>3TuBgx3BBnkN1TiKZEmvEZ</t>
  </si>
  <si>
    <t>['Romaine LaGrande']</t>
  </si>
  <si>
    <t>Tu me fascines</t>
  </si>
  <si>
    <t>2jU1OyF5MLOZzJp2FJVw83</t>
  </si>
  <si>
    <t>['Red Rocks Worship']</t>
  </si>
  <si>
    <t>Breakthrough - Live</t>
  </si>
  <si>
    <t>1FpAKPGuR8SoIUw5t0I5vn</t>
  </si>
  <si>
    <t>['Peach Tree Rascals']</t>
  </si>
  <si>
    <t>Mango</t>
  </si>
  <si>
    <t>2FOwRoyI2TTujfAGmHgEJP</t>
  </si>
  <si>
    <t>['Meghan Trainor']</t>
  </si>
  <si>
    <t>Genetics</t>
  </si>
  <si>
    <t>6i1azfJNXmsV9fNIA41tea</t>
  </si>
  <si>
    <t>['Mayol']</t>
  </si>
  <si>
    <t>Descending</t>
  </si>
  <si>
    <t>7JCi89HGiURxFpr6NITY7q</t>
  </si>
  <si>
    <t>Snapping</t>
  </si>
  <si>
    <t>4w5m4X0OZ2IslxNOgtntTN</t>
  </si>
  <si>
    <t>['Freddie Gibbs', 'Madlib']</t>
  </si>
  <si>
    <t>Crime Pays</t>
  </si>
  <si>
    <t>15gKM0h7lqe2vZsBAFA5L2</t>
  </si>
  <si>
    <t>Encantadora</t>
  </si>
  <si>
    <t>1x7KRBVwvqgA0vYU6UeXHP</t>
  </si>
  <si>
    <t>Maryjane y Blancanieves</t>
  </si>
  <si>
    <t>2cUV93Y7FLGR42ycRRf0bL</t>
  </si>
  <si>
    <t>['Dijon']</t>
  </si>
  <si>
    <t>Drunk</t>
  </si>
  <si>
    <t>1CRy08G60mS5jvhB27xMpS</t>
  </si>
  <si>
    <t>['Martin Solveig', 'Roy Woods']</t>
  </si>
  <si>
    <t>Juliet &amp; Romeo</t>
  </si>
  <si>
    <t>24gP93dLFid1OYfM1mKmyp</t>
  </si>
  <si>
    <t>Nothing Else</t>
  </si>
  <si>
    <t>4ZSQS1o7qYAXJa5I37lk5x</t>
  </si>
  <si>
    <t>Up Late</t>
  </si>
  <si>
    <t>53Mz4V3XL02YupbVnJKfMl</t>
  </si>
  <si>
    <t>['Koby Laver']</t>
  </si>
  <si>
    <t>Close your eyes</t>
  </si>
  <si>
    <t>7mBZGPbX8nmWRZfhityZda</t>
  </si>
  <si>
    <t>Touch of My Soul</t>
  </si>
  <si>
    <t>4k6WZXbHUFEZR02X9FhOuT</t>
  </si>
  <si>
    <t>['The Dip']</t>
  </si>
  <si>
    <t>Sure Don't Miss You</t>
  </si>
  <si>
    <t>1smOhIn2NNZIsZw96C9fsI</t>
  </si>
  <si>
    <t>Talk You Out Of It</t>
  </si>
  <si>
    <t>14PWHDV87nXiSuClZDsEYC</t>
  </si>
  <si>
    <t>['Gunna']</t>
  </si>
  <si>
    <t>Richard Millie Plain</t>
  </si>
  <si>
    <t>1roCmBlcpV7LzsmB7pmCyt</t>
  </si>
  <si>
    <t>['Alec Benjamin', 'Alessia Cara']</t>
  </si>
  <si>
    <t>Let Me Down Slowly (feat. Alessia Cara)</t>
  </si>
  <si>
    <t>02lGHA7bFFplYLihnUWTx8</t>
  </si>
  <si>
    <t>['Juanes', 'Christian Nodal']</t>
  </si>
  <si>
    <t>Tequila</t>
  </si>
  <si>
    <t>13LRpDmtzHCmWK4cL9iJ8N</t>
  </si>
  <si>
    <t>['Quin Nfn', 'NLE Choppa']</t>
  </si>
  <si>
    <t>Poles</t>
  </si>
  <si>
    <t>00Z0GIRi0l7WqQnQJCo5S2</t>
  </si>
  <si>
    <t>Don't Let It Break Your Heart - Single Edit</t>
  </si>
  <si>
    <t>2MJdgSby3DtSS7bUJx2cly</t>
  </si>
  <si>
    <t>4Q8aDd3H6LF8t4eY7So9O8</t>
  </si>
  <si>
    <t>['Marshmello', 'Tyga', 'Chris Brown']</t>
  </si>
  <si>
    <t>Light It Up (with Tyga &amp; Chris Brown)</t>
  </si>
  <si>
    <t>2eLDUK7EkpENZkDL9O5yhz</t>
  </si>
  <si>
    <t>at least i look cool</t>
  </si>
  <si>
    <t>6ZEg5lvsHhIqAxu2OiryYY</t>
  </si>
  <si>
    <t>Bring 'Em Out</t>
  </si>
  <si>
    <t>1a1SQeSqUKzH5OUVTEx4ae</t>
  </si>
  <si>
    <t>['Maisie Peters']</t>
  </si>
  <si>
    <t>Favourite Ex</t>
  </si>
  <si>
    <t>6V6Fma9lttQBnIaeHdZ4eC</t>
  </si>
  <si>
    <t>Mr. Lonely</t>
  </si>
  <si>
    <t>0K4gxQ2u3545b0GAu85ObO</t>
  </si>
  <si>
    <t>['SnÃ¸w', 'Teqkoi']</t>
  </si>
  <si>
    <t>You Don't Want Me Anymore</t>
  </si>
  <si>
    <t>7bB3hZZMKVrq4VEi42oscQ</t>
  </si>
  <si>
    <t>Mi Vida en un Cigarro</t>
  </si>
  <si>
    <t>2NkPawxG0L9hSrB1wU2D3z</t>
  </si>
  <si>
    <t>['Zach Bryan']</t>
  </si>
  <si>
    <t>God Speed</t>
  </si>
  <si>
    <t>3JHQY6VnwmUMuYb0XI2O7Y</t>
  </si>
  <si>
    <t>Pray For You</t>
  </si>
  <si>
    <t>5oruuYKxGXcS0Cm1hpRLup</t>
  </si>
  <si>
    <t>Cancelled.</t>
  </si>
  <si>
    <t>3JtAkTDcbFJ3jqamRGtLj8</t>
  </si>
  <si>
    <t>Coast To Coast</t>
  </si>
  <si>
    <t>7u67t6j872bK1tDbMUjnMz</t>
  </si>
  <si>
    <t>['Colton Dixon']</t>
  </si>
  <si>
    <t>Miracles</t>
  </si>
  <si>
    <t>0gIxF0RR0miqWLs2fPQGBu</t>
  </si>
  <si>
    <t>stupid</t>
  </si>
  <si>
    <t>3rAyQ7qZIPYh53V2YarkUq</t>
  </si>
  <si>
    <t>From Down Bad</t>
  </si>
  <si>
    <t>0RFxSN4HcsjQF80fkH1q78</t>
  </si>
  <si>
    <t>Altamente Probable</t>
  </si>
  <si>
    <t>2ozLskt1nSbuesveWeW4gp</t>
  </si>
  <si>
    <t>oh, mexico</t>
  </si>
  <si>
    <t>1VP6X2WDJuBGvIZkTKFhF5</t>
  </si>
  <si>
    <t>Then Because She Goes</t>
  </si>
  <si>
    <t>3HcPCt4oIXSh0aMR5oOnuS</t>
  </si>
  <si>
    <t>72jvp2nP4zstRmFdhyWgGu</t>
  </si>
  <si>
    <t>Por Tu Culpa</t>
  </si>
  <si>
    <t>0yfDVYKVKYrHknz9gVOlQr</t>
  </si>
  <si>
    <t>Fight or Flight</t>
  </si>
  <si>
    <t>4SMp3hkQV64IoaaKsBQoBo</t>
  </si>
  <si>
    <t>['Ludovico Sagese']</t>
  </si>
  <si>
    <t>Edelweiss</t>
  </si>
  <si>
    <t>61Ym6PM14jUTC2CG5lErNY</t>
  </si>
  <si>
    <t>Different Meaning</t>
  </si>
  <si>
    <t>2ZYschZElO92tzQ75MakaE</t>
  </si>
  <si>
    <t>['Sebastiano Effe']</t>
  </si>
  <si>
    <t>Nobody Is Holding My Hand</t>
  </si>
  <si>
    <t>0nb31l6np6ud0RATN4UQ1u</t>
  </si>
  <si>
    <t>10 for 10</t>
  </si>
  <si>
    <t>6VLZWI6Jy1hMgAEXr4EFeb</t>
  </si>
  <si>
    <t>['Cali Y El Dandee', 'Juan MagÃ¡n', 'Sebastian Yatra']</t>
  </si>
  <si>
    <t>Por Fin Te EncontrÃ©</t>
  </si>
  <si>
    <t>0nsBCxlMPV6ZPFS4odQbNz</t>
  </si>
  <si>
    <t>1dgT7LkfPajaGJZHYp3j1l</t>
  </si>
  <si>
    <t>['Cali Y El Dandee', 'Rauw Alejandro']</t>
  </si>
  <si>
    <t>Tequila Sunrise</t>
  </si>
  <si>
    <t>2ZrxL5dn7HRK2qxuFCCAXB</t>
  </si>
  <si>
    <t>['Cali Y El Dandee', 'Piso 21']</t>
  </si>
  <si>
    <t>Voy Por Ti</t>
  </si>
  <si>
    <t>5VlMYSF0McqDWJwpIiNg1Q</t>
  </si>
  <si>
    <t>['Cali Y El Dandee']</t>
  </si>
  <si>
    <t>La Estrategia</t>
  </si>
  <si>
    <t>5RXmLhscstsdvWPN0XtUa0</t>
  </si>
  <si>
    <t>['Vickeblanka']</t>
  </si>
  <si>
    <t>Black Catcher</t>
  </si>
  <si>
    <t>1u6EFa4RLVRYH23FUsKe6B</t>
  </si>
  <si>
    <t>['Meg Donnelly', 'Chandler Kinney', 'Pearce Joza']</t>
  </si>
  <si>
    <t>Call to the Wild</t>
  </si>
  <si>
    <t>0SjsIzJkZfDU7wlcdklEFR</t>
  </si>
  <si>
    <t>['Gregory Oberle']</t>
  </si>
  <si>
    <t>John Brown's Song</t>
  </si>
  <si>
    <t>0udOCZp7yk0Ml92C0k8H8D</t>
  </si>
  <si>
    <t>That's On Me</t>
  </si>
  <si>
    <t>48zUSuNPWf2yFkzGu0BTv8</t>
  </si>
  <si>
    <t>['chillchild']</t>
  </si>
  <si>
    <t>Our Beginning</t>
  </si>
  <si>
    <t>6RksBSj5fFtPkUnL2EE0oe</t>
  </si>
  <si>
    <t>Darkness Settles In</t>
  </si>
  <si>
    <t>6WCXBUFa0z3l9DoOY3k5Xe</t>
  </si>
  <si>
    <t>Instant Destiny</t>
  </si>
  <si>
    <t>5t8ACqlYKgQjXuZwy5BHuH</t>
  </si>
  <si>
    <t>['Blueface', 'Asian Doll', 'Glokk 9', 'NLE Choppa', 'Sada Baby', 'Kiddo Curry']</t>
  </si>
  <si>
    <t>Tour</t>
  </si>
  <si>
    <t>4na8bW6oc43oxwage8huso</t>
  </si>
  <si>
    <t>å®ˆå¾—äº‘å¼€è§æœˆæ˜Ž - Every cloud has a silver lining</t>
  </si>
  <si>
    <t>1k19yTcd9dFNkiJG6PrAub</t>
  </si>
  <si>
    <t>What If I Don't Exist?</t>
  </si>
  <si>
    <t>0f8xPdFJ6SdlHJwkxpdw2Q</t>
  </si>
  <si>
    <t>['SHY Martin', 'Boy In Space']</t>
  </si>
  <si>
    <t>Still the Same (feat. Boy In Space)</t>
  </si>
  <si>
    <t>1W5StOzPxW32oXTlHspq2Q</t>
  </si>
  <si>
    <t>['Kenny Elrod']</t>
  </si>
  <si>
    <t>Sunrise</t>
  </si>
  <si>
    <t>5zZWKugaE2ZmnZN77HVfUH</t>
  </si>
  <si>
    <t>['Gorillaz', 'slowthai', 'Slaves']</t>
  </si>
  <si>
    <t>Momentary Bliss (feat. slowthai and Slaves)</t>
  </si>
  <si>
    <t>2Os7dDSoXlcOmFR7TCEk36</t>
  </si>
  <si>
    <t>Try Me</t>
  </si>
  <si>
    <t>10UIoOEhsy1iX1mYubyw96</t>
  </si>
  <si>
    <t>['Everaire']</t>
  </si>
  <si>
    <t>Dark Light</t>
  </si>
  <si>
    <t>7im3jaJBEYivH5JKXMh1Yy</t>
  </si>
  <si>
    <t>Value</t>
  </si>
  <si>
    <t>1NGPZKzplieiPc5g6lAJ49</t>
  </si>
  <si>
    <t>['Arlo Parks']</t>
  </si>
  <si>
    <t>Black Dog</t>
  </si>
  <si>
    <t>4z34BTsWVB44l98BrafyHp</t>
  </si>
  <si>
    <t>['Tristian Fitzmaurice']</t>
  </si>
  <si>
    <t>I Can Sing A Rainbow</t>
  </si>
  <si>
    <t>0EuW1WTOpISw5eubQwO0Gm</t>
  </si>
  <si>
    <t>['Niko Moon']</t>
  </si>
  <si>
    <t>PARADISE TO ME</t>
  </si>
  <si>
    <t>0jfIQheXtPPOX0PSn2xxdH</t>
  </si>
  <si>
    <t>['Rozei']</t>
  </si>
  <si>
    <t>Ooo La La</t>
  </si>
  <si>
    <t>2xEyclHzLJU0CwKiQ4DwJ4</t>
  </si>
  <si>
    <t>6mABK96naF062FmZEs7lr3</t>
  </si>
  <si>
    <t>['G Herbo', 'Polo G']</t>
  </si>
  <si>
    <t>Lawyer Fees</t>
  </si>
  <si>
    <t>0GwmWHT6w2yLfxL37AJq2F</t>
  </si>
  <si>
    <t>['Neon Trees']</t>
  </si>
  <si>
    <t>New Best Friend</t>
  </si>
  <si>
    <t>7yhpFoOsTTGSdFXNnAzNBD</t>
  </si>
  <si>
    <t>['Lalo Ebratt', 'Yera', 'Skinny Happy', 'Trapical']</t>
  </si>
  <si>
    <t>Te EncantarÃ­a</t>
  </si>
  <si>
    <t>6wqnYzf6QuiJo2BMkn3cXT</t>
  </si>
  <si>
    <t>['Pamela Goldings']</t>
  </si>
  <si>
    <t>The Cottage</t>
  </si>
  <si>
    <t>67v1dqm8IjNuznpUKhu5Ej</t>
  </si>
  <si>
    <t>3wmraTkkrCmY1TFEPIzpFy</t>
  </si>
  <si>
    <t>['Kyran Martin']</t>
  </si>
  <si>
    <t>Brig O' Balgownie</t>
  </si>
  <si>
    <t>56prGyZ4LP6pLGGqXjKq8f</t>
  </si>
  <si>
    <t>['Austin Awake']</t>
  </si>
  <si>
    <t>ALL IN</t>
  </si>
  <si>
    <t>3T26BJ8XxWaxyxs8oGt8eR</t>
  </si>
  <si>
    <t>['JP Saxe']</t>
  </si>
  <si>
    <t>25 in Barcelona</t>
  </si>
  <si>
    <t>3FpmWMmuQfQLpyVD7t5CCE</t>
  </si>
  <si>
    <t>Devil's Work</t>
  </si>
  <si>
    <t>2doAIlPiLFAwwmuTznsGw6</t>
  </si>
  <si>
    <t>['Bryan Adams']</t>
  </si>
  <si>
    <t>3G3LwYk7ANdX5UW1vWgYeY</t>
  </si>
  <si>
    <t>(Everything I Do) I Do It For You - 2017 Ultimate Edit</t>
  </si>
  <si>
    <t>44C2C9AjpFKpxSBGs8H6ED</t>
  </si>
  <si>
    <t>4Rv5fDPvbbX0lNr3umOZSz</t>
  </si>
  <si>
    <t>['PARTYNEXTDOOR']</t>
  </si>
  <si>
    <t>SPLIT DECISION</t>
  </si>
  <si>
    <t>6cgmaFVNKBRiPuN6YKpJFu</t>
  </si>
  <si>
    <t>3zQikNPCgTVnQLmj5RPn1k</t>
  </si>
  <si>
    <t>['Noah Cyrus']</t>
  </si>
  <si>
    <t>I Got So High That I Saw Jesus</t>
  </si>
  <si>
    <t>7GUMqIKEU9Whg5VVUlqeuh</t>
  </si>
  <si>
    <t>['Sheff G', 'Sleepy Hallow']</t>
  </si>
  <si>
    <t>Lil Big Bro Shit (feat. Sleepy Hallow)</t>
  </si>
  <si>
    <t>1rX2V3ULhgO5eRRMWMc820</t>
  </si>
  <si>
    <t>4to3YQbTQtijkiIb813kpI</t>
  </si>
  <si>
    <t>['Anuel AA', 'Enrique Iglesias']</t>
  </si>
  <si>
    <t>FÃºtbol &amp; Rumba (feat. Enrique Iglesias)</t>
  </si>
  <si>
    <t>5GDtkgG9T1BDknHHyDtghv</t>
  </si>
  <si>
    <t>['Cory Asbury']</t>
  </si>
  <si>
    <t>The Father's House - Studio</t>
  </si>
  <si>
    <t>2DekjNJII6yEgm8HwOqQWq</t>
  </si>
  <si>
    <t>Calibration of Life</t>
  </si>
  <si>
    <t>54UQ3Jzm53YkAHpj3BGOQa</t>
  </si>
  <si>
    <t>['Olivier Mournier']</t>
  </si>
  <si>
    <t>Pour tous les cÅ“urs du monde</t>
  </si>
  <si>
    <t>0cbO20ZF2lFflZGnNUHhGB</t>
  </si>
  <si>
    <t>['Don Toliver', 'Sheck Wes']</t>
  </si>
  <si>
    <t>Spaceship (feat. Sheck Wes)</t>
  </si>
  <si>
    <t>5H5vK2EzkPoCsoYTXbkU90</t>
  </si>
  <si>
    <t>['Louis The Child', 'Party Favor', 'Drew Love']</t>
  </si>
  <si>
    <t>Free (with Drew Love) - Party Favor Remix</t>
  </si>
  <si>
    <t>46IUSULlL2SAmyyHHpXQJz</t>
  </si>
  <si>
    <t>Lyrics Lie</t>
  </si>
  <si>
    <t>2pDKE8Q40TDGPl1O11DKKn</t>
  </si>
  <si>
    <t>Shameika</t>
  </si>
  <si>
    <t>3uy3OQDl4kgUT3Iz9S4km4</t>
  </si>
  <si>
    <t>Gold Mine</t>
  </si>
  <si>
    <t>5fYN8kPYyAWWJUBX57vmXb</t>
  </si>
  <si>
    <t>['Oliver Heldens', 'Boy Matthews']</t>
  </si>
  <si>
    <t>Details (feat. Boy Matthews)</t>
  </si>
  <si>
    <t>3RGg9W1OyEiRMwu1Qi45dW</t>
  </si>
  <si>
    <t>['Sech', 'Myke Towers']</t>
  </si>
  <si>
    <t>Bentley</t>
  </si>
  <si>
    <t>73HSOVmGMA0Qfo4ujlM1GF</t>
  </si>
  <si>
    <t>['Ricky Martin', 'Farruko']</t>
  </si>
  <si>
    <t>Tiburones - Remix</t>
  </si>
  <si>
    <t>64zhFuKM4TwZ0dcKogeKAN</t>
  </si>
  <si>
    <t>["Charmaine D'Avis"]</t>
  </si>
  <si>
    <t>RÃªvasseur</t>
  </si>
  <si>
    <t>7BYMjh3vWnHU4IFyfZdIDO</t>
  </si>
  <si>
    <t>['Jay Chou']</t>
  </si>
  <si>
    <t>Mojito</t>
  </si>
  <si>
    <t>5EbtodsuLbxrFDH6j5avVS</t>
  </si>
  <si>
    <t>['Camilo', 'Pablo AlborÃ¡n']</t>
  </si>
  <si>
    <t>El Mismo Aire - con Pablo AlborÃ¡n</t>
  </si>
  <si>
    <t>71vPAjlG1x606483GTJNhY</t>
  </si>
  <si>
    <t>['IZ*ONE']</t>
  </si>
  <si>
    <t>FIESTA</t>
  </si>
  <si>
    <t>6dfdNTuLOK8eFusN8HaQg8</t>
  </si>
  <si>
    <t>['Luke Faulkner']</t>
  </si>
  <si>
    <t>Clocks</t>
  </si>
  <si>
    <t>0eu0YHRc7cnMjtAQOE7Xyb</t>
  </si>
  <si>
    <t>['Blueface', 'Polo G']</t>
  </si>
  <si>
    <t>Murder Rate (feat. Polo G)</t>
  </si>
  <si>
    <t>3a29UVSEIj6x3YcfKs2rdi</t>
  </si>
  <si>
    <t>El Mismo Aire</t>
  </si>
  <si>
    <t>0xE4LEFzSNGsz1F6kvXsHU</t>
  </si>
  <si>
    <t>Circles</t>
  </si>
  <si>
    <t>0zzc5kYkzTmWmwrn3CTk5v</t>
  </si>
  <si>
    <t>Too Late</t>
  </si>
  <si>
    <t>7EncNzyGs8uJiQittB38ef</t>
  </si>
  <si>
    <t>The Most Beautiful Thing</t>
  </si>
  <si>
    <t>2LktcIchl4v0rPXWvwBNlc</t>
  </si>
  <si>
    <t>Row, row, row your boat</t>
  </si>
  <si>
    <t>5VTknsqk1zKL6I9PDZchRy</t>
  </si>
  <si>
    <t>Can't Explain</t>
  </si>
  <si>
    <t>7tujM013GDVU2TNK1VV3ds</t>
  </si>
  <si>
    <t>Rojo</t>
  </si>
  <si>
    <t>5WFQckzXtuWnkM5OYV7SA5</t>
  </si>
  <si>
    <t>Te Hice Mal</t>
  </si>
  <si>
    <t>43uYudjennDT17Q0bL60Hm</t>
  </si>
  <si>
    <t>herb</t>
  </si>
  <si>
    <t>2imAA5ofcn4dCRVNjKyEq3</t>
  </si>
  <si>
    <t>['Gus Dapperton']</t>
  </si>
  <si>
    <t>First Aid</t>
  </si>
  <si>
    <t>4ltz90zE6hPqE12EGHDMDu</t>
  </si>
  <si>
    <t>['Young T &amp; Bugsey', 'Rauw Alejandro']</t>
  </si>
  <si>
    <t>Don't Rush - Remix</t>
  </si>
  <si>
    <t>5NhDDt5Zy8yGOECN3PLRdE</t>
  </si>
  <si>
    <t>FIREWORK</t>
  </si>
  <si>
    <t>6zjBevD0Y6eCbOXaqQ79Xj</t>
  </si>
  <si>
    <t>Jesus Christ 2005 God Bless America</t>
  </si>
  <si>
    <t>2DvARbFWQf58QVBlSekJxm</t>
  </si>
  <si>
    <t>['Hayley Kiyoko', 'MAX', 'Party Pupils']</t>
  </si>
  <si>
    <t>Missed Calls (feat. Hayley Kiyoko) - Party Pupils Remix</t>
  </si>
  <si>
    <t>5gSahAVKNiCeM0JuSvn00H</t>
  </si>
  <si>
    <t>['Disclosure']</t>
  </si>
  <si>
    <t>ENERGY - Edit</t>
  </si>
  <si>
    <t>3oF7Or7T35yhQbGxbCGvRX</t>
  </si>
  <si>
    <t>Death By A Thousand Cuts - Live From Paris</t>
  </si>
  <si>
    <t>6nnZD9YBO8bH0f67LHxVKO</t>
  </si>
  <si>
    <t>Cold Case</t>
  </si>
  <si>
    <t>3Q2Pby60rNHb4WJgEQAANC</t>
  </si>
  <si>
    <t>['Dire Straits']</t>
  </si>
  <si>
    <t>Walk of Life</t>
  </si>
  <si>
    <t>0EdgK7ASb4kfRkW8pVMN02</t>
  </si>
  <si>
    <t>['Sam Feldt', 'Sigma', 'Gia Koka']</t>
  </si>
  <si>
    <t>2 Hearts (feat. Gia Koka)</t>
  </si>
  <si>
    <t>3FAJ6O0NOHQV8Mc5Ri6ENp</t>
  </si>
  <si>
    <t>HEARTBREAK ANNIVERSARY</t>
  </si>
  <si>
    <t>2FBpJGt00G0h1q0RHuqaGO</t>
  </si>
  <si>
    <t>['Justin Bieber', 'Summer Walker']</t>
  </si>
  <si>
    <t>Yummy - Summer Walker Remix</t>
  </si>
  <si>
    <t>5ncofiedz9Ej6YkvvXMKVn</t>
  </si>
  <si>
    <t>Not The Same Anymore</t>
  </si>
  <si>
    <t>2dSy7VwJsM9qEs5wAE9GJV</t>
  </si>
  <si>
    <t>['Zion &amp; Lennox']</t>
  </si>
  <si>
    <t>Mujer Satisfecha</t>
  </si>
  <si>
    <t>0nbXyq5TXYPCO7pr3N8S4I</t>
  </si>
  <si>
    <t>The Box</t>
  </si>
  <si>
    <t>7fPuWrlpwDcHm5aHCH5D9t</t>
  </si>
  <si>
    <t>['SAINt JHN', 'Imanbek']</t>
  </si>
  <si>
    <t>Roses - Imanbek Remix</t>
  </si>
  <si>
    <t>1Cv1YLb4q0RzL6pybtaMLo</t>
  </si>
  <si>
    <t>Sunday Best</t>
  </si>
  <si>
    <t>696DnlkuDOXcMAnKlTgXXK</t>
  </si>
  <si>
    <t>['Arizona Zervas']</t>
  </si>
  <si>
    <t>ROXANNE</t>
  </si>
  <si>
    <t>4nK5YrxbMGZstTLbvj6Gxw</t>
  </si>
  <si>
    <t>['BENEE', 'Gus Dapperton']</t>
  </si>
  <si>
    <t>Supalonely</t>
  </si>
  <si>
    <t>3Dv1eDb0MEgF93GpLXlucZ</t>
  </si>
  <si>
    <t>Say So</t>
  </si>
  <si>
    <t>07KXEDMj78x68D884wgVEm</t>
  </si>
  <si>
    <t>['Roddy Ricch', 'Mustard']</t>
  </si>
  <si>
    <t>High Fashion (feat. Mustard)</t>
  </si>
  <si>
    <t>3eekarcy7kvN4yt5ZFzltW</t>
  </si>
  <si>
    <t>3QzAOrNlsabgbMwlZt7TAY</t>
  </si>
  <si>
    <t>['Mustard', 'Roddy Ricch']</t>
  </si>
  <si>
    <t>Ballin' (with Roddy Ricch)</t>
  </si>
  <si>
    <t>7aiClxsDWFRQ0Kzk5KI5ku</t>
  </si>
  <si>
    <t>['blackbear']</t>
  </si>
  <si>
    <t>hot girl bummer</t>
  </si>
  <si>
    <t>6WrI0LAC5M1Rw2MnX2ZvEg</t>
  </si>
  <si>
    <t>Don't Start Now</t>
  </si>
  <si>
    <t>6UelLqGlWMcVH1E5c4H7lY</t>
  </si>
  <si>
    <t>['Harry Styles']</t>
  </si>
  <si>
    <t>Watermelon Sugar</t>
  </si>
  <si>
    <t>62aP9fBQKYKxi7PDXwcUAS</t>
  </si>
  <si>
    <t>['Surf Mesa', 'Emilee']</t>
  </si>
  <si>
    <t>ily (i love you baby) (feat. Emilee)</t>
  </si>
  <si>
    <t>6Gg1gjgKi2AK4e0qzsR7sd</t>
  </si>
  <si>
    <t>['Juice WRLD', 'YoungBoy Never Broke Again']</t>
  </si>
  <si>
    <t>Bandit (with YoungBoy Never Broke Again)</t>
  </si>
  <si>
    <t>6Hj9jySrnFppAI0sEMCZpJ</t>
  </si>
  <si>
    <t>Robbery</t>
  </si>
  <si>
    <t>6Ozh9Ok6h4Oi1wUSLtBseN</t>
  </si>
  <si>
    <t>BOP</t>
  </si>
  <si>
    <t>7qEHsqek33rTcFNT9PFqLf</t>
  </si>
  <si>
    <t>Someone You Loved</t>
  </si>
  <si>
    <t>3ZCTVFBt2Brf31RLEnCkWJ</t>
  </si>
  <si>
    <t>['Billie Eilish']</t>
  </si>
  <si>
    <t>everything i wanted</t>
  </si>
  <si>
    <t>2XU0oxnq2qxCpomAAuJY8K</t>
  </si>
  <si>
    <t>['Tones And I']</t>
  </si>
  <si>
    <t>Dance Monkey</t>
  </si>
  <si>
    <t>2kJwzbxV2ppxnQoYw4GLBZ</t>
  </si>
  <si>
    <t>['JP Saxe', 'Julia Michaels']</t>
  </si>
  <si>
    <t>If the World Was Ending - feat. Julia Michaels</t>
  </si>
  <si>
    <t>2wrJq5XKLnmhRXHIAf9xBa</t>
  </si>
  <si>
    <t>10,000 Hours (with Justin Bieber)</t>
  </si>
  <si>
    <t>6gi6y1xwmVszDWkUqab1qw</t>
  </si>
  <si>
    <t>['JACKBOYS', 'Travis Scott', 'Young Thug']</t>
  </si>
  <si>
    <t>OUT WEST (feat. Young Thug)</t>
  </si>
  <si>
    <t>1lOe9qE0vR9zwWQAOk6CoO</t>
  </si>
  <si>
    <t>Ransom</t>
  </si>
  <si>
    <t>2Fxmhks0bxGSBdJ92vM42m</t>
  </si>
  <si>
    <t>bad guy</t>
  </si>
  <si>
    <t>5ry2OE6R2zPQFDO85XkgRb</t>
  </si>
  <si>
    <t>['Drake', 'Rick Ross']</t>
  </si>
  <si>
    <t>Money In The Grave (Drake ft. Rick Ross)</t>
  </si>
  <si>
    <t>2b8fOow8UzyDFAE27YhOZM</t>
  </si>
  <si>
    <t>['Maroon 5']</t>
  </si>
  <si>
    <t>Memories</t>
  </si>
  <si>
    <t>2JvzF1RMd7lE3KmFlsyZD8</t>
  </si>
  <si>
    <t>2gwkD6igEhQbDQegRCcdoB</t>
  </si>
  <si>
    <t>Suge</t>
  </si>
  <si>
    <t>3jjujdWJ72nww5eGnfs2E7</t>
  </si>
  <si>
    <t>Adore You</t>
  </si>
  <si>
    <t>7ce20yLkzuXXLUhzIDoZih</t>
  </si>
  <si>
    <t>Before You Go</t>
  </si>
  <si>
    <t>43zdsphuZLzwA9k4DJhU0I</t>
  </si>
  <si>
    <t>when the party's over</t>
  </si>
  <si>
    <t>1iSqfoUFnQwV0QW1EfUit8</t>
  </si>
  <si>
    <t>Suicidal</t>
  </si>
  <si>
    <t>3HWzoMvoF3TQfYg4UPszDq</t>
  </si>
  <si>
    <t>Truth Hurts</t>
  </si>
  <si>
    <t>6fWa5CRgy0z30OeGZyMBvD</t>
  </si>
  <si>
    <t>Heart On Ice</t>
  </si>
  <si>
    <t>6U0FIYXCQ3TGrk4tFpLrEA</t>
  </si>
  <si>
    <t>SUGAR</t>
  </si>
  <si>
    <t>6uFn47ACjqYkc0jADwEdj1</t>
  </si>
  <si>
    <t>['Polo G', 'Lil Tjay']</t>
  </si>
  <si>
    <t>Pop Out (feat. Lil Tjay)</t>
  </si>
  <si>
    <t>2Hc4t9N2nt37oO4sF9BynI</t>
  </si>
  <si>
    <t>['Gabby Barrett']</t>
  </si>
  <si>
    <t>I Hope</t>
  </si>
  <si>
    <t>6ap9lSRJ0iLriGLqoJ44cq</t>
  </si>
  <si>
    <t>CITY OF ANGELS</t>
  </si>
  <si>
    <t>1ZMiCix7XSAbfAJlEZWMCp</t>
  </si>
  <si>
    <t>Falling</t>
  </si>
  <si>
    <t>0RLLvYBopDwooCyvnTwgYu</t>
  </si>
  <si>
    <t>F.N</t>
  </si>
  <si>
    <t>0fySG6A6qLE8IvDpayb5bM</t>
  </si>
  <si>
    <t>VIBEZ</t>
  </si>
  <si>
    <t>5hVghJ4KaYES3BFUATCYn0</t>
  </si>
  <si>
    <t>EARFQUAKE</t>
  </si>
  <si>
    <t>4EivmOT13NMpNSfTKn9p4s</t>
  </si>
  <si>
    <t>['Doja Cat', 'Gucci Mane']</t>
  </si>
  <si>
    <t>Like That (feat. Gucci Mane)</t>
  </si>
  <si>
    <t>1M4qEo4HE3PRaCOM7EXNJq</t>
  </si>
  <si>
    <t>3yOlyBJuViE2YSGn3nVE1K</t>
  </si>
  <si>
    <t>['Camila Cabello', 'DaBaby']</t>
  </si>
  <si>
    <t>My Oh My (feat. DaBaby)</t>
  </si>
  <si>
    <t>2FvD20Z8aoWIePi7PoN8sG</t>
  </si>
  <si>
    <t>['DaBaby', 'Lil Baby', 'Moneybagg Yo']</t>
  </si>
  <si>
    <t>TOES (feat. Lil Baby &amp; Moneybagg Yo)</t>
  </si>
  <si>
    <t>6XHVuErjQ4XNm6nDPVCxVX</t>
  </si>
  <si>
    <t>['Chris Brown', 'Drake']</t>
  </si>
  <si>
    <t>No Guidance (feat. Drake)</t>
  </si>
  <si>
    <t>6kls8cSlUyHW2BUOkDJIZE</t>
  </si>
  <si>
    <t>['Ellie Goulding', 'Juice WRLD']</t>
  </si>
  <si>
    <t>Hate Me (with Juice WRLD)</t>
  </si>
  <si>
    <t>3H3r2nKWa3Yk5gt8xgmsEt</t>
  </si>
  <si>
    <t>['Sam Fischer']</t>
  </si>
  <si>
    <t>This City</t>
  </si>
  <si>
    <t>57RA3JGafJm5zRtKJiKPIm</t>
  </si>
  <si>
    <t>['Wallows', 'Clairo']</t>
  </si>
  <si>
    <t>Are You Bored Yet? (feat. Clairo)</t>
  </si>
  <si>
    <t>3H7ihDc1dqLriiWXwsc2po</t>
  </si>
  <si>
    <t>['Topic', 'A7S']</t>
  </si>
  <si>
    <t>Breaking Me</t>
  </si>
  <si>
    <t>6ocbgoVGwYJhOv1GgI9NsF</t>
  </si>
  <si>
    <t>7 rings</t>
  </si>
  <si>
    <t>7idmHTAQQPUFqdjXkoooXD</t>
  </si>
  <si>
    <t>['Thomas Rhett', 'Jon Pardi']</t>
  </si>
  <si>
    <t>Beer Canâ€™t Fix</t>
  </si>
  <si>
    <t>3XiNC94b4Tq1xwv70sQJGN</t>
  </si>
  <si>
    <t>Sanguine Paradise</t>
  </si>
  <si>
    <t>6klLvorLoo1sxvZcjJIY8I</t>
  </si>
  <si>
    <t>Make No Sense</t>
  </si>
  <si>
    <t>22vgEDb5hykfaTwLuskFGD</t>
  </si>
  <si>
    <t>Sucker</t>
  </si>
  <si>
    <t>51Fjme0JiitpyXKuyQiCDo</t>
  </si>
  <si>
    <t>['Y2K', 'bbno$']</t>
  </si>
  <si>
    <t>Lalala</t>
  </si>
  <si>
    <t>7iHHxY2NLlJRAmlAmC4ahQ</t>
  </si>
  <si>
    <t>['Lil Mosey', 'Gunna']</t>
  </si>
  <si>
    <t>Stuck In A Dream (feat. Gunna)</t>
  </si>
  <si>
    <t>0nGXi46VcQQ56ZJR428MKS</t>
  </si>
  <si>
    <t>['Luke Combs', 'Eric Church']</t>
  </si>
  <si>
    <t>Does To Me</t>
  </si>
  <si>
    <t>4jAIqgrPjKLTY9Gbez25Qb</t>
  </si>
  <si>
    <t>Lights Up</t>
  </si>
  <si>
    <t>0Rx0DJI556Ix5gBny6EWmn</t>
  </si>
  <si>
    <t>5DqdesEfbRyOlSS3Tf6c29</t>
  </si>
  <si>
    <t>It's You</t>
  </si>
  <si>
    <t>79s5XnCN4TJKTVMSmOx8Ep</t>
  </si>
  <si>
    <t>Dior</t>
  </si>
  <si>
    <t>2dzja72gQodveSpguIQGJl</t>
  </si>
  <si>
    <t>Need Me</t>
  </si>
  <si>
    <t>4ZT9FnbFu1PaBfV3itxiqT</t>
  </si>
  <si>
    <t>I</t>
  </si>
  <si>
    <t>5FkoSXiJPKTNyYgALRJFhD</t>
  </si>
  <si>
    <t>ORANGE SODA</t>
  </si>
  <si>
    <t>6CcJMwBtXByIz4zQLzFkKc</t>
  </si>
  <si>
    <t>i love you</t>
  </si>
  <si>
    <t>7aEtlGHoiPAfRB084NiDmx</t>
  </si>
  <si>
    <t>Beer Never Broke My Heart</t>
  </si>
  <si>
    <t>3e9HZxeyfWwjeyPAMmWSSQ</t>
  </si>
  <si>
    <t>thank u, next</t>
  </si>
  <si>
    <t>7k4t7uLgtOxPwTpFmtJNTY</t>
  </si>
  <si>
    <t>['KAROL G', 'Nicki Minaj']</t>
  </si>
  <si>
    <t>Tusa</t>
  </si>
  <si>
    <t>6cjSh516BbrNUs213jDAGm</t>
  </si>
  <si>
    <t>['benny blanco', 'Juice WRLD']</t>
  </si>
  <si>
    <t>Graduation (with Juice WRLD)</t>
  </si>
  <si>
    <t>1e9oZCCiX42nJl0AcqriVo</t>
  </si>
  <si>
    <t>6RRNNciQGZEXnqk8SQ9yv5</t>
  </si>
  <si>
    <t>You Need To Calm Down</t>
  </si>
  <si>
    <t>2YpeDb67231RjR0MgVLzsG</t>
  </si>
  <si>
    <t>['Lil Nas X', 'Billy Ray Cyrus']</t>
  </si>
  <si>
    <t>30bqVoKjX479ab90a8Pafp</t>
  </si>
  <si>
    <t>Star Shopping</t>
  </si>
  <si>
    <t>2nC3QhMI9reBIOWutbU3Tj</t>
  </si>
  <si>
    <t>['Ashe']</t>
  </si>
  <si>
    <t>Moral of the Story</t>
  </si>
  <si>
    <t>4a6q8CR2hzLk2plDkSxkfD</t>
  </si>
  <si>
    <t>I.F.L.Y.</t>
  </si>
  <si>
    <t>4Of7rzpRpV1mWRbhp5rAqG</t>
  </si>
  <si>
    <t>Bruises</t>
  </si>
  <si>
    <t>4hPpVbbakQNv8YTHYaOJP4</t>
  </si>
  <si>
    <t>['Marshmello', 'Kane Brown']</t>
  </si>
  <si>
    <t>One Thing Right</t>
  </si>
  <si>
    <t>6oJ6le65B3SEqPwMRNXWjY</t>
  </si>
  <si>
    <t>3j84U36KvLeXNDPv4t5pI8</t>
  </si>
  <si>
    <t>['Mustard', 'Migos']</t>
  </si>
  <si>
    <t>Pure Water (with Migos)</t>
  </si>
  <si>
    <t>2oejEp50ZzPuQTQ6v54Evp</t>
  </si>
  <si>
    <t>['The Chainsmokers', 'Bebe Rexha']</t>
  </si>
  <si>
    <t>Call You Mine</t>
  </si>
  <si>
    <t>5ls62WNKHUUrdF3r1cv83T</t>
  </si>
  <si>
    <t>emotions</t>
  </si>
  <si>
    <t>5Z8HZM6iQMhhqyPcCGY5g9</t>
  </si>
  <si>
    <t>Hot (feat. Gunna)</t>
  </si>
  <si>
    <t>2rTnVB1bvwxHtaIl4uVu7f</t>
  </si>
  <si>
    <t>['H.E.R.', 'YG']</t>
  </si>
  <si>
    <t>Slide</t>
  </si>
  <si>
    <t>0Odu228D0yGcFySGuxU4rY</t>
  </si>
  <si>
    <t>['Tory Lanez', 'Chris Brown']</t>
  </si>
  <si>
    <t>The Take (feat. Chris Brown)</t>
  </si>
  <si>
    <t>2WsuSYJNXGKXVYkHPnq2yp</t>
  </si>
  <si>
    <t>['Lil Tecca', 'Juice WRLD']</t>
  </si>
  <si>
    <t>Ransom (with Juice WRLD) - Remix</t>
  </si>
  <si>
    <t>4SDgTLDYrJ2UrHbkRkg7MD</t>
  </si>
  <si>
    <t>['Lil Nas X', 'DaBaby']</t>
  </si>
  <si>
    <t>Panini - DaBaby Remix</t>
  </si>
  <si>
    <t>2TH65lNHgvLxCKXM3apjxI</t>
  </si>
  <si>
    <t>['Bad Bunny', 'Tainy']</t>
  </si>
  <si>
    <t>Callaita</t>
  </si>
  <si>
    <t>598yNsG1JFrGd4n2kMoz7F</t>
  </si>
  <si>
    <t>6HeCk6yewXH7WO4D93eub9</t>
  </si>
  <si>
    <t>['MarMar Oso']</t>
  </si>
  <si>
    <t>Ruthless (Nice Guys Always Finish Last)</t>
  </si>
  <si>
    <t>6Qs4SXO9dwPj5GKvVOv8Ki</t>
  </si>
  <si>
    <t>['Sam Smith', 'Normani']</t>
  </si>
  <si>
    <t>Dancing With A Stranger (with Normani)</t>
  </si>
  <si>
    <t>0TK2YIli7K1leLovkQiNik</t>
  </si>
  <si>
    <t>['Shawn Mendes', 'Camila Cabello']</t>
  </si>
  <si>
    <t>SeÃ±orita</t>
  </si>
  <si>
    <t>41MCdlvXOl62B7Kv86Bb1v</t>
  </si>
  <si>
    <t>Empty</t>
  </si>
  <si>
    <t>4TCc369aRPRubv1m8R1TBG</t>
  </si>
  <si>
    <t>['Jason Aldean']</t>
  </si>
  <si>
    <t>Got What I Got</t>
  </si>
  <si>
    <t>5FmvaZGd6fulojSToozLRD</t>
  </si>
  <si>
    <t>['HIXTAPE', 'HARDY', 'Lauren Alaina', 'Devin Dawson']</t>
  </si>
  <si>
    <t>One Beer (HARDY feat. Lauren Alaina, Devin Dawson)</t>
  </si>
  <si>
    <t>0Q2n5yzl2XRqYbV77tZNYp</t>
  </si>
  <si>
    <t>5PYQUBXc7NYeI1obMKSJK0</t>
  </si>
  <si>
    <t>Never Really Over</t>
  </si>
  <si>
    <t>5MPPttjfGap2C6j6eKcO6J</t>
  </si>
  <si>
    <t>['Quality Control', 'Lil Baby', 'DaBaby']</t>
  </si>
  <si>
    <t>Baby (Lil Baby feat. DaBaby)</t>
  </si>
  <si>
    <t>0fea68AdmYNygeTGI4RC18</t>
  </si>
  <si>
    <t>LA CANCIÃ“N</t>
  </si>
  <si>
    <t>7ytR5pFWmSjzHJIeQkgog4</t>
  </si>
  <si>
    <t>39Yp9wwQiSRIDOvrVg7mbk</t>
  </si>
  <si>
    <t>['THE SCOTTS', 'Travis Scott', 'Kid Cudi']</t>
  </si>
  <si>
    <t>THE SCOTTS</t>
  </si>
  <si>
    <t>0VjIjW4GlUZAMYd2vXMi3b</t>
  </si>
  <si>
    <t>5RqR4ZCCKJDcBLIn4sih9l</t>
  </si>
  <si>
    <t>['StaySolidRocky']</t>
  </si>
  <si>
    <t>Party Girl</t>
  </si>
  <si>
    <t>1jaTQ3nqY3oAAYyCTbIvnM</t>
  </si>
  <si>
    <t>WHATS POPPIN</t>
  </si>
  <si>
    <t>6wJYhPfqk3KGhHRG76WzOh</t>
  </si>
  <si>
    <t>['Lil Mosey']</t>
  </si>
  <si>
    <t>Blueberry Faygo</t>
  </si>
  <si>
    <t>127QTOFJsJQp5LbJbu3A1y</t>
  </si>
  <si>
    <t>5v4GgrXPMghOnBBLmveLac</t>
  </si>
  <si>
    <t>Savage Remix (feat. BeyoncÃ©)</t>
  </si>
  <si>
    <t>527k23H0A4Q0UJN3vGs0Da</t>
  </si>
  <si>
    <t>After Party</t>
  </si>
  <si>
    <t>7eJMfftS33KTjuF7lTsMCx</t>
  </si>
  <si>
    <t>['Powfu', 'beabadoobee']</t>
  </si>
  <si>
    <t>death bed (coffee for your head) (feat. beabadoobee)</t>
  </si>
  <si>
    <t>0OyQns5ayNK2OVaES0Vb8t</t>
  </si>
  <si>
    <t>Righteous</t>
  </si>
  <si>
    <t>4NhDYoQTYCdWHTvlbGVgwo</t>
  </si>
  <si>
    <t>['6ix9ine']</t>
  </si>
  <si>
    <t>GOOBA</t>
  </si>
  <si>
    <t>24ySl2hOPGCDcxBxFIqWBu</t>
  </si>
  <si>
    <t>['Lady Gaga', 'Ariana Grande']</t>
  </si>
  <si>
    <t>Rain On Me (with Ariana Grande)</t>
  </si>
  <si>
    <t>4HBZA5flZLE435QTztThqH</t>
  </si>
  <si>
    <t>['Ariana Grande', 'Justin Bieber']</t>
  </si>
  <si>
    <t>Stuck with U (with Justin Bieber)</t>
  </si>
  <si>
    <t>5yY9lUy8nbvjM1Uyo1Uqoc</t>
  </si>
  <si>
    <t>['Future', 'Drake']</t>
  </si>
  <si>
    <t>Life Is Good (feat. Drake)</t>
  </si>
  <si>
    <t>4wVOKKEHUJxHCFFNUWDn0B</t>
  </si>
  <si>
    <t>['Drake', 'Giveon']</t>
  </si>
  <si>
    <t>Chicago Freestyle (feat. Giveon)</t>
  </si>
  <si>
    <t>56uXDJRCuoS7abX3SkzHKQ</t>
  </si>
  <si>
    <t>Myron</t>
  </si>
  <si>
    <t>3Z8FwOEN59mRMxDCtb8N0A</t>
  </si>
  <si>
    <t>['Marshmello', 'Halsey']</t>
  </si>
  <si>
    <t>Be Kind (with Halsey)</t>
  </si>
  <si>
    <t>2QqJTIlGKRLJC3onkavYEz</t>
  </si>
  <si>
    <t>['Polo G', 'Juice WRLD']</t>
  </si>
  <si>
    <t>Flex (feat. Juice WRLD)</t>
  </si>
  <si>
    <t>11VApNQCWLJdzxWrlmwzUa</t>
  </si>
  <si>
    <t>['Doja Cat', 'Nicki Minaj']</t>
  </si>
  <si>
    <t>Say So (feat. Nicki Minaj)</t>
  </si>
  <si>
    <t>4zTPYAf5scZdp0LnwPPeWK</t>
  </si>
  <si>
    <t>['Sleepy Hallow', 'FousheÃ©']</t>
  </si>
  <si>
    <t>Deep End Freestyle</t>
  </si>
  <si>
    <t>3kW4z2pIj5VY5fLjBrMRL5</t>
  </si>
  <si>
    <t>P2</t>
  </si>
  <si>
    <t>55CHeLEfn5iJ0IIkgaa4si</t>
  </si>
  <si>
    <t>Savage</t>
  </si>
  <si>
    <t>7FIWs0pqAYbP91WWM0vlTQ</t>
  </si>
  <si>
    <t>['Eminem', 'Juice WRLD']</t>
  </si>
  <si>
    <t>Godzilla (feat. Juice WRLD)</t>
  </si>
  <si>
    <t>364dI1bYnvamSnBJ8JcNzN</t>
  </si>
  <si>
    <t>['Justin Bieber', 'Quavo']</t>
  </si>
  <si>
    <t>Intentions</t>
  </si>
  <si>
    <t>3jT2LKH0RSbQ8jIUNFzXm5</t>
  </si>
  <si>
    <t>['G Herbo', 'Juice WRLD', 'Lil Uzi Vert', 'Chance the Rapper']</t>
  </si>
  <si>
    <t>0lSZh5W0wDeurkGzLYY6hf</t>
  </si>
  <si>
    <t>['NAV', 'Gunna', 'Travis Scott']</t>
  </si>
  <si>
    <t>Turks (feat. Travis Scott)</t>
  </si>
  <si>
    <t>3nS9a01VvXHQriLqJYwRqG</t>
  </si>
  <si>
    <t>DOLLAZ ON MY HEAD (feat. Young Thug)</t>
  </si>
  <si>
    <t>4S2uhQE8L9V6p7rj7SiauJ</t>
  </si>
  <si>
    <t>['YNW Melly', 'Juice WRLD']</t>
  </si>
  <si>
    <t>Suicidal (Remix) [feat. Juice WRLD]</t>
  </si>
  <si>
    <t>78qd8dvwea0Gosb6Fe6j3k</t>
  </si>
  <si>
    <t>Boss Bitch</t>
  </si>
  <si>
    <t>0SqqAgdovOE24BzxIClpjw</t>
  </si>
  <si>
    <t>['Bad Bunny']</t>
  </si>
  <si>
    <t>Yo Perreo Sola</t>
  </si>
  <si>
    <t>7szuecWAPwGoV1e5vGu8tl</t>
  </si>
  <si>
    <t>4CNcRgjGw1v9VQaTaytdnD</t>
  </si>
  <si>
    <t>['Juice WRLD', 'Trippie Redd']</t>
  </si>
  <si>
    <t>Tell Me U Luv Me (with Trippie Redd)</t>
  </si>
  <si>
    <t>44gRhRi2OhEf7moAUj6MD1</t>
  </si>
  <si>
    <t>The Bigger Picture</t>
  </si>
  <si>
    <t>1raaNykBg1bDnWENUiglUA</t>
  </si>
  <si>
    <t>Break My Heart</t>
  </si>
  <si>
    <t>4kfeRwpq5KUaqTkgi4TbDF</t>
  </si>
  <si>
    <t>['Future', 'Travis Scott']</t>
  </si>
  <si>
    <t>Solitaires (feat. Travis Scott)</t>
  </si>
  <si>
    <t>22LAwLoDA5b4AaGSkg6bKW</t>
  </si>
  <si>
    <t>2DEZmgHKAvm41k4J3R2E9Y</t>
  </si>
  <si>
    <t>['Bad Bunny', 'Jowell &amp; Randy', 'Nengo Flow']</t>
  </si>
  <si>
    <t>Safaera</t>
  </si>
  <si>
    <t>6Kj17Afjo1OKJYpf5VzCeo</t>
  </si>
  <si>
    <t>['Drake', 'Playboi Carti']</t>
  </si>
  <si>
    <t>Pain 1993 (with Playboi Carti)</t>
  </si>
  <si>
    <t>4xqIYGwwZTEem9U8A42SPF</t>
  </si>
  <si>
    <t>Broke In A Minute</t>
  </si>
  <si>
    <t>4PV0uE5pZSh44E3NqNNDEH</t>
  </si>
  <si>
    <t>['Madison Beer']</t>
  </si>
  <si>
    <t>Selfish</t>
  </si>
  <si>
    <t>7wsmIIm0xWmtP7TmACXkJn</t>
  </si>
  <si>
    <t>['Lil Yachty', 'DaBaby', 'Drake']</t>
  </si>
  <si>
    <t>Oprahâ€™s Bank Account (Lil Yachty &amp; DaBaby feat. Drake)</t>
  </si>
  <si>
    <t>7ge7BHazYbVKi8qyZUX1Bm</t>
  </si>
  <si>
    <t>Emotionally Scarred</t>
  </si>
  <si>
    <t>7AzlLxHn24DxjgQX73F9fU</t>
  </si>
  <si>
    <t>No Idea</t>
  </si>
  <si>
    <t>4Aykm3xrOFSHrAnv80KUhh</t>
  </si>
  <si>
    <t>ROCKSTAR (feat. Roddy Ricch) - BLM REMIX</t>
  </si>
  <si>
    <t>4umIPjkehX1r7uhmGvXiSV</t>
  </si>
  <si>
    <t>Intentions (feat. Quavo)</t>
  </si>
  <si>
    <t>0TrPqhAMoaKUFLR7iYDokf</t>
  </si>
  <si>
    <t>['Khalid', 'Disclosure']</t>
  </si>
  <si>
    <t>7xbWAw3LMgRMn4omR5yVn3</t>
  </si>
  <si>
    <t>['Kygo', 'OneRepublic']</t>
  </si>
  <si>
    <t>Lose Somebody</t>
  </si>
  <si>
    <t>1gVCEnryJhkdQcuC0Kbvor</t>
  </si>
  <si>
    <t>FIND MY WAY</t>
  </si>
  <si>
    <t>4w47S36wQGBhGg073q3nt7</t>
  </si>
  <si>
    <t>['ROSALÃA', 'Travis Scott']</t>
  </si>
  <si>
    <t>TKN (feat. Travis Scott)</t>
  </si>
  <si>
    <t>1FKFLWFa7fVoftc7UmYhDC</t>
  </si>
  <si>
    <t>Temperature Rising</t>
  </si>
  <si>
    <t>41LhQUkElADQ5YUbpYv2D0</t>
  </si>
  <si>
    <t>...And To Those I Love, Thanks For Sticking Around</t>
  </si>
  <si>
    <t>6xZ4Q2k2ompmDppyeESIY8</t>
  </si>
  <si>
    <t>['Twenty One Pilots']</t>
  </si>
  <si>
    <t>Level of Concern</t>
  </si>
  <si>
    <t>65jw6GhwQW3Db55PxlPEpS</t>
  </si>
  <si>
    <t>['Polo G', 'Lil Baby']</t>
  </si>
  <si>
    <t>Be Something (feat. Lil Baby)</t>
  </si>
  <si>
    <t>6FniJZn4agmDtPx1pKZQsa</t>
  </si>
  <si>
    <t>['Morgan Wallen']</t>
  </si>
  <si>
    <t>More Than My Hometown</t>
  </si>
  <si>
    <t>3JKgcAa7r07ocVWcV8bS0H</t>
  </si>
  <si>
    <t>4PklAHGXT5ityno3IA8SKd</t>
  </si>
  <si>
    <t>['Polo G', 'Stunna 4 Vegas', 'NLE Choppa', 'Mike WiLL Made-It']</t>
  </si>
  <si>
    <t>Go Stupid</t>
  </si>
  <si>
    <t>6bnF93Rx87YqUBLSgjiMU8</t>
  </si>
  <si>
    <t>Heartless</t>
  </si>
  <si>
    <t>5LHHKZOwV8XW4LJP2C64mw</t>
  </si>
  <si>
    <t>['Gunna', 'Roddy Ricch']</t>
  </si>
  <si>
    <t>COOLER THAN A BITCH (feat. Roddy Ricch)</t>
  </si>
  <si>
    <t>6KfoDhO4XUWSbnyKjNp9c4</t>
  </si>
  <si>
    <t>Maniac</t>
  </si>
  <si>
    <t>2alc8VZAzDgdAsL2QMk3hu</t>
  </si>
  <si>
    <t>['DripReport']</t>
  </si>
  <si>
    <t>Skechers</t>
  </si>
  <si>
    <t>06s3QtMJVXw1AJX3UfvZG1</t>
  </si>
  <si>
    <t>['Anuel AA', 'Bad Bunny']</t>
  </si>
  <si>
    <t>Hasta Que Dios Diga</t>
  </si>
  <si>
    <t>0oT9ElXYSxvnOOagP9efDq</t>
  </si>
  <si>
    <t>['DaBaby', 'YoungBoy Never Broke Again']</t>
  </si>
  <si>
    <t>JUMP (feat. YoungBoy Never Broke Again)</t>
  </si>
  <si>
    <t>7lidXGPXPYLNThITAOTlkK</t>
  </si>
  <si>
    <t>You should be sad</t>
  </si>
  <si>
    <t>733c1CWmIGymoQXdp7Us88</t>
  </si>
  <si>
    <t>['A Boogie Wit da Hoodie', 'London On Da Track', 'Roddy Ricch', 'Gunna']</t>
  </si>
  <si>
    <t>Numbers (feat. Roddy Ricch, Gunna and London On Da Track)</t>
  </si>
  <si>
    <t>4HDCLYli2SUdkq9OjmvhSD</t>
  </si>
  <si>
    <t>['PARTYNEXTDOOR', 'Rihanna']</t>
  </si>
  <si>
    <t>BELIEVE IT</t>
  </si>
  <si>
    <t>5gNOINI5dXZVom2b36LMOd</t>
  </si>
  <si>
    <t>['DaBaby', 'Quavo']</t>
  </si>
  <si>
    <t>PICK UP (feat. Quavo)</t>
  </si>
  <si>
    <t>41wtwzCZkXwpnakmwJ239F</t>
  </si>
  <si>
    <t>Si Veo a Tu MamÃ¡</t>
  </si>
  <si>
    <t>7rTzrRdc5UbvLr0gwI1J3E</t>
  </si>
  <si>
    <t>['Lil Tecca', 'Internet Money']</t>
  </si>
  <si>
    <t>Out Of Love (feat. Internet Money)</t>
  </si>
  <si>
    <t>1E3VQQWFQAPJkXfYHjqWoI</t>
  </si>
  <si>
    <t>Captain Hook</t>
  </si>
  <si>
    <t>47EWMOElkkbMp5m9SBkx7d</t>
  </si>
  <si>
    <t>IDK You Yet</t>
  </si>
  <si>
    <t>6mtjo5kIHKlboGE84lf1FJ</t>
  </si>
  <si>
    <t>['Migos', 'YoungBoy Never Broke Again']</t>
  </si>
  <si>
    <t>Need It</t>
  </si>
  <si>
    <t>4uqh9bualXNHXXwO2wPorc</t>
  </si>
  <si>
    <t>Daisies</t>
  </si>
  <si>
    <t>7KSSdFCBHCfq4KPzz78ghk</t>
  </si>
  <si>
    <t>6gxKUmycQX7uyMwJcweFjp</t>
  </si>
  <si>
    <t>['Lil Baby', '42 Dugg']</t>
  </si>
  <si>
    <t>We Paid (feat. 42 Dugg)</t>
  </si>
  <si>
    <t>63wx9vdskaXbYxyDx4oJCZ</t>
  </si>
  <si>
    <t>['JhenÃ© Aiko', 'H.E.R.']</t>
  </si>
  <si>
    <t>B.S. (feat. H.E.R.)</t>
  </si>
  <si>
    <t>0Al3wN3keprGTSgG8NBwjr</t>
  </si>
  <si>
    <t>['Carly Pearce', 'Lee Brice']</t>
  </si>
  <si>
    <t>I Hope Youâ€™re Happy Now</t>
  </si>
  <si>
    <t>2p8IUWQDrpjuFltbdgLOag</t>
  </si>
  <si>
    <t>6R6ZoHTypt5lt68MWbzZXv</t>
  </si>
  <si>
    <t>['Lady Gaga', 'BLACKPINK']</t>
  </si>
  <si>
    <t>Sour Candy (with BLACKPINK)</t>
  </si>
  <si>
    <t>5raTDhlbxFDnpn89bxArdH</t>
  </si>
  <si>
    <t>That Way</t>
  </si>
  <si>
    <t>2RBsmtiaD90yNFtqkFjBVW</t>
  </si>
  <si>
    <t>FTP</t>
  </si>
  <si>
    <t>6NfrH0ANGmgBXyxgV2PeXt</t>
  </si>
  <si>
    <t>3tDqEKKUs6gf8zMvSuLyLA</t>
  </si>
  <si>
    <t>32lvGuFHF7Rp7vDEVEb8cY</t>
  </si>
  <si>
    <t>['J Balvin', 'Yandel', 'Farruko', 'Nicky Jam', 'De La Ghetto', 'Daddy Yankee', 'Zion', 'Arcangel']</t>
  </si>
  <si>
    <t>Ginza - Remix</t>
  </si>
  <si>
    <t>3B6gMMvco3cAOgoAFMc1Ut</t>
  </si>
  <si>
    <t>Bobo</t>
  </si>
  <si>
    <t>4UJh06QJDNv1yJNfakvzUR</t>
  </si>
  <si>
    <t>Sigo ExtraÃ±Ã¡ndote</t>
  </si>
  <si>
    <t>6L0bHTNutgo5C0k1pvFiKp</t>
  </si>
  <si>
    <t>['J Balvin', 'Pharrell Williams', 'BIA', 'Sky']</t>
  </si>
  <si>
    <t>Safari</t>
  </si>
  <si>
    <t>7knKANgv1RmBYeGCL26bqi</t>
  </si>
  <si>
    <t>['J Balvin', 'Jowell &amp; Randy']</t>
  </si>
  <si>
    <t>Bonita</t>
  </si>
  <si>
    <t>6J2LdBN97cDWn0MLxYh9HB</t>
  </si>
  <si>
    <t>July</t>
  </si>
  <si>
    <t>1fipvP2zmef6vN2IwXfJhY</t>
  </si>
  <si>
    <t>['Sam Smith', 'Demi Lovato']</t>
  </si>
  <si>
    <t>Iâ€™m Ready (with Demi Lovato)</t>
  </si>
  <si>
    <t>466cKvZn1j45IpxDdYZqdA</t>
  </si>
  <si>
    <t>1IIKrJVP1C9N7iPtG6eOsK</t>
  </si>
  <si>
    <t>Go Crazy</t>
  </si>
  <si>
    <t>6CUP2khYzdphXebxVTfPE3</t>
  </si>
  <si>
    <t>Lo Mein</t>
  </si>
  <si>
    <t>4wNIkl5XGiAACjFBlDWuSd</t>
  </si>
  <si>
    <t>What A Man Gotta Do</t>
  </si>
  <si>
    <t>5UusfWUMMLEXLMc1ViNZoe</t>
  </si>
  <si>
    <t>['Playboi Carti']</t>
  </si>
  <si>
    <t>@ MEH</t>
  </si>
  <si>
    <t>7ju97lgwC2rKQ6wwsf9no9</t>
  </si>
  <si>
    <t>14wf185UxfNbSy8dwt4r4q</t>
  </si>
  <si>
    <t>['Black Eyed Peas', 'Ozuna', 'J. Rey Soul']</t>
  </si>
  <si>
    <t>4sDMiX1n4kfXgJd9nOXGpt</t>
  </si>
  <si>
    <t>1Tfxi7N3DW4zvAuVjt9g8X</t>
  </si>
  <si>
    <t>4l0Mvzj72xxOpRrp6h8nHi</t>
  </si>
  <si>
    <t>Lose You To Love Me</t>
  </si>
  <si>
    <t>2tnVG71enUj33Ic2nFN6kZ</t>
  </si>
  <si>
    <t>['Regard']</t>
  </si>
  <si>
    <t>Ride It</t>
  </si>
  <si>
    <t>5M8goiFYynmNxhueYW6grR</t>
  </si>
  <si>
    <t>['Blake Shelton', 'Gwen Stefani']</t>
  </si>
  <si>
    <t>Nobody But You (Duet with Gwen Stefani)</t>
  </si>
  <si>
    <t>4guBZjUyrGoHsTahO3IHdj</t>
  </si>
  <si>
    <t>Did It Again</t>
  </si>
  <si>
    <t>3RauEVgRgj1IuWdJ9fDs70</t>
  </si>
  <si>
    <t>The Man</t>
  </si>
  <si>
    <t>64lsIF5pw0sJY0gV5kz0RN</t>
  </si>
  <si>
    <t>Can I Call You Tonight?</t>
  </si>
  <si>
    <t>5iFwAOB2TFkPJk8sMlxP8g</t>
  </si>
  <si>
    <t>['PUBLIC']</t>
  </si>
  <si>
    <t>Make You Mine</t>
  </si>
  <si>
    <t>2gTdDMpNxIRFSiu7HutMCg</t>
  </si>
  <si>
    <t>['Machine Gun Kelly', 'YUNGBLUD', 'Travis Barker']</t>
  </si>
  <si>
    <t>I Think I'm OKAY (with YUNGBLUD &amp; Travis Barker)</t>
  </si>
  <si>
    <t>4sjiIpEv617LDXaidKioOI</t>
  </si>
  <si>
    <t>['YNW Melly', '9lokknine']</t>
  </si>
  <si>
    <t>223's (feat. 9lokknine)</t>
  </si>
  <si>
    <t>3Z0oQ8r78OUaHvGPiDBR3W</t>
  </si>
  <si>
    <t>['Idina Menzel', 'AURORA']</t>
  </si>
  <si>
    <t>Into the Unknown</t>
  </si>
  <si>
    <t>2zjGJ0dChMR0KxBZS15aqo</t>
  </si>
  <si>
    <t>['Mustard', 'NAV', 'Playboi Carti', 'A Boogie Wit da Hoodie']</t>
  </si>
  <si>
    <t>Baguettes in the Face (feat. NAV, Playboi Carti &amp; A Boogie Wit da Hoodie)</t>
  </si>
  <si>
    <t>2rMAtCaTj16NptyVfEIeAC</t>
  </si>
  <si>
    <t>['Megan Thee Stallion', 'DaBaby']</t>
  </si>
  <si>
    <t>Cash Shit (feat. DaBaby)</t>
  </si>
  <si>
    <t>3Fj47GNK2kUF0uaEDgXLaD</t>
  </si>
  <si>
    <t>wish you were gay</t>
  </si>
  <si>
    <t>5KBARWIxeMGkvUax9VtVC9</t>
  </si>
  <si>
    <t>['Saweetie']</t>
  </si>
  <si>
    <t>My Type</t>
  </si>
  <si>
    <t>47yypFbq6fu3yUvFoaf2UN</t>
  </si>
  <si>
    <t>Cover Me Up</t>
  </si>
  <si>
    <t>0kPeZAyIhIfeZNrtfjJGDB</t>
  </si>
  <si>
    <t>Bluebird</t>
  </si>
  <si>
    <t>7rvyVWja33WG9R97oeJAjx</t>
  </si>
  <si>
    <t>Envy Me</t>
  </si>
  <si>
    <t>6cy3ki60hLwimwIje7tALf</t>
  </si>
  <si>
    <t>['Black Eyed Peas', 'J Balvin']</t>
  </si>
  <si>
    <t>RITMO (Bad Boys For Life)</t>
  </si>
  <si>
    <t>1dGr1c8CrMLDpV6mPbImSI</t>
  </si>
  <si>
    <t>Lover</t>
  </si>
  <si>
    <t>4SSnFejRGlZikf02HLewEF</t>
  </si>
  <si>
    <t>bury a friend</t>
  </si>
  <si>
    <t>6ZRuF2n1CQxyxxAAWsKJOy</t>
  </si>
  <si>
    <t>['Kehlani', 'Ty Dolla $ign']</t>
  </si>
  <si>
    <t>Nights Like This (feat. Ty Dolla $ign)</t>
  </si>
  <si>
    <t>7CHi4DtfK4heMlQaudCuHK</t>
  </si>
  <si>
    <t>['MEDUZA', 'Becky Hill', 'Goodboys']</t>
  </si>
  <si>
    <t>Lose Control</t>
  </si>
  <si>
    <t>2Rk4JlNc2TPmZe2af99d45</t>
  </si>
  <si>
    <t>['Taylor Swift', 'Brendon Urie', 'Panic! At The Disco']</t>
  </si>
  <si>
    <t>ME! (feat. Brendon Urie of Panic! At The Disco)</t>
  </si>
  <si>
    <t>2tOOcDDYkh0PSjr6GwPEAJ</t>
  </si>
  <si>
    <t>['MAX', 'Quinn XCII']</t>
  </si>
  <si>
    <t>Love Me Less (feat. Quinn XCII)</t>
  </si>
  <si>
    <t>3g0mEQx3NTanacLseoP0Gw</t>
  </si>
  <si>
    <t>['The Chainsmokers', 'ILLENIUM', 'Lennon Stella']</t>
  </si>
  <si>
    <t>Takeaway</t>
  </si>
  <si>
    <t>5PAvFGse5jjDH9ke8Mae7D</t>
  </si>
  <si>
    <t>['Parmalee', 'Blanco Brown']</t>
  </si>
  <si>
    <t>Just the Way</t>
  </si>
  <si>
    <t>3iH29NcCxYgI5shlkZrUoB</t>
  </si>
  <si>
    <t>['iann dior', 'Trippie Redd']</t>
  </si>
  <si>
    <t>gone girl</t>
  </si>
  <si>
    <t>3wwo0bJvDSorOpNfzEkfXx</t>
  </si>
  <si>
    <t>Let Me Know (I Wonder Why Freestyle)</t>
  </si>
  <si>
    <t>1y4jsQt7MjnZhiD1L6qFBC</t>
  </si>
  <si>
    <t>['Sub Urban']</t>
  </si>
  <si>
    <t>Cradles</t>
  </si>
  <si>
    <t>2W4yABdLc4Jnds67Poi5Nl</t>
  </si>
  <si>
    <t>['Ant Saunders']</t>
  </si>
  <si>
    <t>Yellow Hearts</t>
  </si>
  <si>
    <t>4oM9DGUTrRaXJDypxxHztZ</t>
  </si>
  <si>
    <t>['Bryce Vine', 'YG']</t>
  </si>
  <si>
    <t>La La Land (feat. YG)</t>
  </si>
  <si>
    <t>4e0FYxSROat25pH16zMTZI</t>
  </si>
  <si>
    <t>Love Me</t>
  </si>
  <si>
    <t>3XF5xLJHOQQRbWya6hBp7d</t>
  </si>
  <si>
    <t>you should see me in a crown</t>
  </si>
  <si>
    <t>6b2RcmUt1g9N9mQ3CbjX2Y</t>
  </si>
  <si>
    <t>How Do You Sleep?</t>
  </si>
  <si>
    <t>2Ec33AVlkTTq8BHFgBTdQs</t>
  </si>
  <si>
    <t>Futsal Shuffle 2020</t>
  </si>
  <si>
    <t>0Ryd8975WihbObpp5cPW1t</t>
  </si>
  <si>
    <t>['Ariana Grande', 'Social House']</t>
  </si>
  <si>
    <t>boyfriend (with Social House)</t>
  </si>
  <si>
    <t>7DcvwMAiqKJQD1rrdfxSDx</t>
  </si>
  <si>
    <t>['Young Thug', 'J. Cole', 'Travis Scott']</t>
  </si>
  <si>
    <t>The London (feat. J. Cole &amp; Travis Scott)</t>
  </si>
  <si>
    <t>00ko9WaS4jOX1kEk3gvHjf</t>
  </si>
  <si>
    <t>['Chance the Rapper', 'MadeinTYO', 'DaBaby']</t>
  </si>
  <si>
    <t>Hot Shower</t>
  </si>
  <si>
    <t>5Fhe63YOMZsGdB3CgCDuBi</t>
  </si>
  <si>
    <t>Even Though I'm Leaving</t>
  </si>
  <si>
    <t>37AGgp9VP8TVJBfEat74Bj</t>
  </si>
  <si>
    <t>['Machine Gun Kelly', 'Trippie Redd']</t>
  </si>
  <si>
    <t>Candy (feat. Trippie Redd)</t>
  </si>
  <si>
    <t>1ghvzmzpx2nnrbx7wtpMgo</t>
  </si>
  <si>
    <t>Cyber Sex</t>
  </si>
  <si>
    <t>4evmHXcjt3bTUHD1cvny97</t>
  </si>
  <si>
    <t>['Ed Sheeran', 'Khalid']</t>
  </si>
  <si>
    <t>Beautiful People (feat. Khalid)</t>
  </si>
  <si>
    <t>6MjNilJCVKJq0LfFvo5jWJ</t>
  </si>
  <si>
    <t>Fast</t>
  </si>
  <si>
    <t>6LsAAHotRLMOHfCsSfYCsz</t>
  </si>
  <si>
    <t>['Shawn Mendes']</t>
  </si>
  <si>
    <t>If I Can't Have You</t>
  </si>
  <si>
    <t>2ktxr00GpTtbMNeBjNeY8D</t>
  </si>
  <si>
    <t>Who Needs Love</t>
  </si>
  <si>
    <t>6TqXcAFInzjp0bODyvrWEq</t>
  </si>
  <si>
    <t>Talk (feat. Disclosure)</t>
  </si>
  <si>
    <t>4ja2gzrNh9VNigzoXfmbwD</t>
  </si>
  <si>
    <t>Mariposa</t>
  </si>
  <si>
    <t>3HVWdVOQ0ZA45FuZGSfvns</t>
  </si>
  <si>
    <t>['Ed Sheeran', 'Justin Bieber']</t>
  </si>
  <si>
    <t>I Don't Care (with Justin Bieber)</t>
  </si>
  <si>
    <t>4L9Ds4mpD3SuYoWwFUlv16</t>
  </si>
  <si>
    <t>1dyxS3YzBbL0t8rEVwVQ1K</t>
  </si>
  <si>
    <t>['Blake Shelton']</t>
  </si>
  <si>
    <t>God's Country</t>
  </si>
  <si>
    <t>4CMrdHWqic0usIZfTrKoI3</t>
  </si>
  <si>
    <t>['DaniLeigh', 'Chris Brown']</t>
  </si>
  <si>
    <t>Easy - Remix</t>
  </si>
  <si>
    <t>1GeNui6m825V8jP4uKiIaH</t>
  </si>
  <si>
    <t>['Young Thug', 'Lil Baby']</t>
  </si>
  <si>
    <t>Bad Bad Bad (feat. Lil Baby)</t>
  </si>
  <si>
    <t>7tgjDlQsMR8RvkdlNCJA58</t>
  </si>
  <si>
    <t>['Trippie Redd', 'Juice WRLD', 'YNW Melly']</t>
  </si>
  <si>
    <t>6 Kiss</t>
  </si>
  <si>
    <t>4kV4N9D1iKVxx1KLvtTpjS</t>
  </si>
  <si>
    <t>break up with your girlfriend, i'm bored</t>
  </si>
  <si>
    <t>7oSq5fbsFkTS9zeJQwMihf</t>
  </si>
  <si>
    <t>This Bar</t>
  </si>
  <si>
    <t>7Dxes6VnfbZYV0S2QTnVuT</t>
  </si>
  <si>
    <t>I Wish Grandpas Never Died</t>
  </si>
  <si>
    <t>2xyx0o4xNOLLjBSbOOdcbA</t>
  </si>
  <si>
    <t>['Summer Walker', 'Bryson Tiller']</t>
  </si>
  <si>
    <t>Playing Games (with Bryson Tiller) - Extended Version</t>
  </si>
  <si>
    <t>4d06WHb42InzAePn3rarVx</t>
  </si>
  <si>
    <t>One Man Band</t>
  </si>
  <si>
    <t>13ZyrkCDmRz5xY3seuAWYk</t>
  </si>
  <si>
    <t>Hear Me Calling</t>
  </si>
  <si>
    <t>45S5WTQEGOB1VHr1Q4FuPl</t>
  </si>
  <si>
    <t>Golden</t>
  </si>
  <si>
    <t>1yTTMcUhL7rtz08Dsgb7Qb</t>
  </si>
  <si>
    <t>['Maren Morris', 'Hozier']</t>
  </si>
  <si>
    <t>The Bones - with Hozier</t>
  </si>
  <si>
    <t>2Jh3UqxnHJMyzMzku4uOtE</t>
  </si>
  <si>
    <t>Feeling</t>
  </si>
  <si>
    <t>4TnUqDwu2XGgtCnSL4UIaa</t>
  </si>
  <si>
    <t>['Bankrol Hayden', 'Luh Kel']</t>
  </si>
  <si>
    <t>Brothers (feat. Luh Kel)</t>
  </si>
  <si>
    <t>5N1o6d8zGcSZSeMFkOUQOk</t>
  </si>
  <si>
    <t>['Megan Thee Stallion', 'Ty Dolla $ign', 'Nicki Minaj']</t>
  </si>
  <si>
    <t>Hot Girl Summer (feat. Nicki Minaj &amp; Ty Dolla $ign)</t>
  </si>
  <si>
    <t>6IRdLKIyS4p7XNiP8r6rsx</t>
  </si>
  <si>
    <t>all the good girls go to hell</t>
  </si>
  <si>
    <t>1mpD5Q8IM32I4bF6eCpU74</t>
  </si>
  <si>
    <t>Up All Night</t>
  </si>
  <si>
    <t>6ERR6e7h6wCqGoz1TjiUJb</t>
  </si>
  <si>
    <t>['Luke Bryan']</t>
  </si>
  <si>
    <t>Knockin' Boots</t>
  </si>
  <si>
    <t>5UKYX8eywMafGPVzBlxsed</t>
  </si>
  <si>
    <t>['Luh Kel']</t>
  </si>
  <si>
    <t>Wrong</t>
  </si>
  <si>
    <t>5aJ1M43pinROpwaPnO8KRj</t>
  </si>
  <si>
    <t>Amor Tumbado</t>
  </si>
  <si>
    <t>07Oz5StQ7GRoygNLaXs2pd</t>
  </si>
  <si>
    <t>Good as Hell (feat. Ariana Grande) - Remix</t>
  </si>
  <si>
    <t>6gdLyYNuhWBzqwlOFSsXC7</t>
  </si>
  <si>
    <t>6vWEAOUSxohKxhp0K1BsxL</t>
  </si>
  <si>
    <t>['YNW Melly', 'Kanye West']</t>
  </si>
  <si>
    <t>Mixed Personalities (feat. Kanye West)</t>
  </si>
  <si>
    <t>0DiDStADDVh3SvAsoJAFMk</t>
  </si>
  <si>
    <t>Only Human</t>
  </si>
  <si>
    <t>5icOoE6VgqFKohjWWNp0Ac</t>
  </si>
  <si>
    <t>['Marshmello', 'CHVRCHES']</t>
  </si>
  <si>
    <t>Here With Me</t>
  </si>
  <si>
    <t>4Yxc55NX3tAXC2mHRAhtcW</t>
  </si>
  <si>
    <t>['Olivia Rodrigo']</t>
  </si>
  <si>
    <t>All I Want - From "High School Musical: The Musical: The Series"</t>
  </si>
  <si>
    <t>19kUPdKTp85q9RZNwaXM15</t>
  </si>
  <si>
    <t>Good as You</t>
  </si>
  <si>
    <t>5Apvsk0suoivI1H8CmBglv</t>
  </si>
  <si>
    <t>Almost (Sweet Music)</t>
  </si>
  <si>
    <t>0tMSssfxAL2oV8Vri0mFHE</t>
  </si>
  <si>
    <t>listen before i go</t>
  </si>
  <si>
    <t>30RZAuEkYeDXvy46Iv6l7E</t>
  </si>
  <si>
    <t>Homesick</t>
  </si>
  <si>
    <t>1z6wl2rwKatfmza6usanWw</t>
  </si>
  <si>
    <t>['Travis Denning']</t>
  </si>
  <si>
    <t>After A Few</t>
  </si>
  <si>
    <t>0ecC8p17cDNlxHXkuYqeR6</t>
  </si>
  <si>
    <t>['Natalie Taylor']</t>
  </si>
  <si>
    <t>Surrender</t>
  </si>
  <si>
    <t>6MF4tRr5lU8qok8IKaFOBE</t>
  </si>
  <si>
    <t>['Dreamville', 'J. Cole', 'Lute', 'DaBaby']</t>
  </si>
  <si>
    <t>Under The Sun (with J. Cole &amp; Lute feat. DaBaby)</t>
  </si>
  <si>
    <t>5NqOsPI4rA9Bl6LcCftzI2</t>
  </si>
  <si>
    <t>Magic</t>
  </si>
  <si>
    <t>6iYMfxznTBlcVOgRHab2W0</t>
  </si>
  <si>
    <t>Sunflower, Vol. 6</t>
  </si>
  <si>
    <t>2KqJC0koTBUyDlsMt5ok1V</t>
  </si>
  <si>
    <t>['Thomas Rhett']</t>
  </si>
  <si>
    <t>Look What God Gave Her</t>
  </si>
  <si>
    <t>4vSoyDfL0uZyUoWu5NNNsQ</t>
  </si>
  <si>
    <t>Self Control</t>
  </si>
  <si>
    <t>0k664IuFwVP557Gnx7RhIl</t>
  </si>
  <si>
    <t>Juice</t>
  </si>
  <si>
    <t>40mjsnRjCpycdUw3xhS20g</t>
  </si>
  <si>
    <t>['JACKBOYS', 'Pop Smoke', 'Travis Scott']</t>
  </si>
  <si>
    <t>GATTI</t>
  </si>
  <si>
    <t>5LKkteRQ1wWv7XCIEA5F2q</t>
  </si>
  <si>
    <t>['MASN']</t>
  </si>
  <si>
    <t>Psycho!</t>
  </si>
  <si>
    <t>2IOFZdYYkFxEHVz1w34PoL</t>
  </si>
  <si>
    <t>Cherry</t>
  </si>
  <si>
    <t>7A20WnLkjtZU2d7hIB6Ziu</t>
  </si>
  <si>
    <t>['Roddy Ricch', 'Gunna']</t>
  </si>
  <si>
    <t>Start Wit Me (feat. Gunna)</t>
  </si>
  <si>
    <t>38gbVnKWI8xEd7AnqS9aiZ</t>
  </si>
  <si>
    <t>Nothing Like You</t>
  </si>
  <si>
    <t>3WyRgi8CzQnhzO0xw79tTS</t>
  </si>
  <si>
    <t>Goin Baby</t>
  </si>
  <si>
    <t>6LQxv30jh0lCISHsPYwqoy</t>
  </si>
  <si>
    <t>['Mitchell Tenpenny', 'Seaforth']</t>
  </si>
  <si>
    <t>Anything She Says</t>
  </si>
  <si>
    <t>4IO8X9W69dIQe0EC5ALXhq</t>
  </si>
  <si>
    <t>['21 Savage']</t>
  </si>
  <si>
    <t>Immortal</t>
  </si>
  <si>
    <t>1AHf5FSofKcUw8tyKkccKF</t>
  </si>
  <si>
    <t>['gianni &amp; kyle']</t>
  </si>
  <si>
    <t>do u even miss me at all?</t>
  </si>
  <si>
    <t>43rA71bccXFGD4C8GOpIlN</t>
  </si>
  <si>
    <t>I Forgot That You Existed</t>
  </si>
  <si>
    <t>2gMXnyrvIjhVBUZwvLZDMP</t>
  </si>
  <si>
    <t>7vgv8KZBSo0TPzyIWG9yzV</t>
  </si>
  <si>
    <t>['Ava Max']</t>
  </si>
  <si>
    <t>Salt</t>
  </si>
  <si>
    <t>5rU6kDNXZLXIinFezpbWbO</t>
  </si>
  <si>
    <t>['NAV', 'Meek Mill']</t>
  </si>
  <si>
    <t>Tap (feat. Meek Mill)</t>
  </si>
  <si>
    <t>6piAUJJQFD8oHDUr0b7l7q</t>
  </si>
  <si>
    <t>VALENTINO</t>
  </si>
  <si>
    <t>1VLtjHwRWOVJiE5Py7JxoQ</t>
  </si>
  <si>
    <t>Martin &amp; Gina</t>
  </si>
  <si>
    <t>017PF4Q3l4DBUiWoXk4OWT</t>
  </si>
  <si>
    <t>740kQ8xwSGloumdiKR5Cwz</t>
  </si>
  <si>
    <t>['Future', 'YoungBoy Never Broke Again']</t>
  </si>
  <si>
    <t>Trillionaire (feat. Youngboy Never Broke Again)</t>
  </si>
  <si>
    <t>0gO3E51A3fqp0ypJ26QbVP</t>
  </si>
  <si>
    <t>['Lil Yachty', 'Tierra Whack', 'A$AP Rocky', 'Tyler, The Creator']</t>
  </si>
  <si>
    <t>T.D (Lil Yachty &amp; Tierra Whack feat. A$AP Rocky &amp; Tyler, The Creator)</t>
  </si>
  <si>
    <t>6S7nlWAa5K3KoPfAWc85hc</t>
  </si>
  <si>
    <t>3PfIrDoz19wz7qK7tYeu62</t>
  </si>
  <si>
    <t>0oH0OIeKJSAT5bdFkbz20A</t>
  </si>
  <si>
    <t>['Lil Skies', 'Lil Durk']</t>
  </si>
  <si>
    <t>Havin My Way (feat. Lil Durk)</t>
  </si>
  <si>
    <t>7hav1MHURQf5SAoPk0egqh</t>
  </si>
  <si>
    <t>Baby Pluto</t>
  </si>
  <si>
    <t>5mTL8ZHcB2LJdlrR78xJYr</t>
  </si>
  <si>
    <t>['Diplo', 'Morgan Wallen']</t>
  </si>
  <si>
    <t>Heartless (feat. Morgan Wallen)</t>
  </si>
  <si>
    <t>3aMUiKCIXJeurR5ppEMJZD</t>
  </si>
  <si>
    <t>2iObjOsy2vpsariW4Y7hQg</t>
  </si>
  <si>
    <t>['Bankrol Hayden']</t>
  </si>
  <si>
    <t>Costa Rica</t>
  </si>
  <si>
    <t>0Li1OuXXfi7950ilZUFGkF</t>
  </si>
  <si>
    <t>Cardigan</t>
  </si>
  <si>
    <t>568OIKgeHyGRD3uWR44JbO</t>
  </si>
  <si>
    <t>['Migos']</t>
  </si>
  <si>
    <t>Racks 2 Skinny</t>
  </si>
  <si>
    <t>5eU0KDvZVfFl4ehleRwGGF</t>
  </si>
  <si>
    <t>['iann dior', 'Machine Gun Kelly', 'Travis Barker']</t>
  </si>
  <si>
    <t>Sick and Tired</t>
  </si>
  <si>
    <t>4IJOll4wTwDrv0HxGLvWjb</t>
  </si>
  <si>
    <t>['Lady Gaga']</t>
  </si>
  <si>
    <t>Born This Way</t>
  </si>
  <si>
    <t>76nqCfJOcFFWBJN32PAksn</t>
  </si>
  <si>
    <t>Kings &amp; Queens</t>
  </si>
  <si>
    <t>69vlMrzHwATKzupwNcUPyK</t>
  </si>
  <si>
    <t>['Bad Bunny', 'Daddy Yankee']</t>
  </si>
  <si>
    <t>La Santa</t>
  </si>
  <si>
    <t>2u3EyuCqqV31woqGvO9LBz</t>
  </si>
  <si>
    <t>2hfoyc7ve6xM4ZEiNIiU1B</t>
  </si>
  <si>
    <t>['Joji']</t>
  </si>
  <si>
    <t>Gimme Love</t>
  </si>
  <si>
    <t>4Zjdzxx0dsavsr7Ehr8fGE</t>
  </si>
  <si>
    <t>['iann dior', 'Lil Baby']</t>
  </si>
  <si>
    <t>Prospect (ft. Lil Baby)</t>
  </si>
  <si>
    <t>7gVwgc8b3XnO87TpmXXFA5</t>
  </si>
  <si>
    <t>['The Kid LAROI', 'Lil Tecca']</t>
  </si>
  <si>
    <t>Diva (feat. Lil Tecca)</t>
  </si>
  <si>
    <t>05aZ9sAU1YXndHv0FMi9iW</t>
  </si>
  <si>
    <t>['Drake', 'Fivio Foreign', 'Sosa Geek']</t>
  </si>
  <si>
    <t>Demons (feat. Fivio Foreign &amp; Sosa Geek)</t>
  </si>
  <si>
    <t>1bWEngw5tAF7vWByrf5Oy5</t>
  </si>
  <si>
    <t>Bloody Valentine</t>
  </si>
  <si>
    <t>14GwnOeC9qYEKEA6uOZepa</t>
  </si>
  <si>
    <t>['Lee Brice']</t>
  </si>
  <si>
    <t>One Of Them Girls</t>
  </si>
  <si>
    <t>3dVvWnj4D8JGkKvo6Hucso</t>
  </si>
  <si>
    <t>['6ix9ine', 'Nicki Minaj']</t>
  </si>
  <si>
    <t>TROLLZ (with Nicki Minaj)</t>
  </si>
  <si>
    <t>5fHrHoJKfCgBd35zwIBmUK</t>
  </si>
  <si>
    <t>['Future', 'Drake', 'Young Thug']</t>
  </si>
  <si>
    <t>D4L</t>
  </si>
  <si>
    <t>4GUj9MfPPkjpZskxb45uiX</t>
  </si>
  <si>
    <t>['jxdn']</t>
  </si>
  <si>
    <t>Angels &amp; Demons</t>
  </si>
  <si>
    <t>6NhS5LwYbJ6xD7BGvlWRJO</t>
  </si>
  <si>
    <t>One Margarita</t>
  </si>
  <si>
    <t>59JWp4PjZ9TRM8cmtaDYB1</t>
  </si>
  <si>
    <t>['Lil Uzi Vert', '21 Savage']</t>
  </si>
  <si>
    <t>Yessirskiii</t>
  </si>
  <si>
    <t>65QRS8iMQ1TsQ93fPZIZ4i</t>
  </si>
  <si>
    <t>Girl Of My Dreams</t>
  </si>
  <si>
    <t>0IpnZchq8ek2A6pGEP2Qb1</t>
  </si>
  <si>
    <t>['Lil Uzi Vert', 'Chief Keef']</t>
  </si>
  <si>
    <t>Bean (Kobe) [feat. Chief Keef]</t>
  </si>
  <si>
    <t>1IWNylpZ477gIVUDpJL66u</t>
  </si>
  <si>
    <t>6cZH4rX1KTt1aJ3Ql6Ynja</t>
  </si>
  <si>
    <t>Me and My Guitar</t>
  </si>
  <si>
    <t>5TI10v8sy9VPp5YhVRVK1f</t>
  </si>
  <si>
    <t>Lonely If You Are</t>
  </si>
  <si>
    <t>6WI33r2QRxyxttn3KH0XkC</t>
  </si>
  <si>
    <t>['Joyner Lucas', 'Will Smith']</t>
  </si>
  <si>
    <t>Will - Remix</t>
  </si>
  <si>
    <t>5H4mXWKcicuLKDn4Jy0sK7</t>
  </si>
  <si>
    <t>Time Flies</t>
  </si>
  <si>
    <t>0FktnzDqjClqU6iqOZVEs2</t>
  </si>
  <si>
    <t>BYE ME FUI</t>
  </si>
  <si>
    <t>7yBbV2k2S2uhaQc24NF2xt</t>
  </si>
  <si>
    <t>Stupid Love</t>
  </si>
  <si>
    <t>3Ddny34bFoYBb8dIGq5lwp</t>
  </si>
  <si>
    <t>['Lil Tjay', 'Fivio Foreign', 'Pop Smoke']</t>
  </si>
  <si>
    <t>Zoo York (feat. Fivio Foreign &amp; Pop Smoke)</t>
  </si>
  <si>
    <t>0xKBkLcF71uUQeTA7FSu4A</t>
  </si>
  <si>
    <t>['Russ', 'BIA']</t>
  </si>
  <si>
    <t>BEST ON EARTH (feat. BIA) - Bonus</t>
  </si>
  <si>
    <t>3U3STxSn8EgiwtbgG7g6k1</t>
  </si>
  <si>
    <t>Riot</t>
  </si>
  <si>
    <t>4vjpLMyL3ZO6aphdYr8XYw</t>
  </si>
  <si>
    <t>['Lauv', 'Troye Sivan']</t>
  </si>
  <si>
    <t>i'm so tired...</t>
  </si>
  <si>
    <t>0JjM9bKm4wrwohMslcm892</t>
  </si>
  <si>
    <t>['G-Eazy', 'Tory Lanez', 'Tyga']</t>
  </si>
  <si>
    <t>Still Be Friends (feat. Tory Lanez &amp; Tyga)</t>
  </si>
  <si>
    <t>5XqCz18k96K8tx6DAYM97i</t>
  </si>
  <si>
    <t>['Bad Bunny', 'Don Omar']</t>
  </si>
  <si>
    <t>PA' ROMPERLA</t>
  </si>
  <si>
    <t>68UU9oaQtMDnh6PRlW842H</t>
  </si>
  <si>
    <t>['Princess Nokia']</t>
  </si>
  <si>
    <t>I Like Him</t>
  </si>
  <si>
    <t>5RsKelNxucrDxgMbZ3vd3W</t>
  </si>
  <si>
    <t>Young &amp; Alive</t>
  </si>
  <si>
    <t>5R9k9x85lAYbamdUoKAJvj</t>
  </si>
  <si>
    <t>['Pop Smoke', 'Gunna']</t>
  </si>
  <si>
    <t>Dior (with Gunna) - Remix</t>
  </si>
  <si>
    <t>7eYAHC0RbBF9eaqWzT34Aq</t>
  </si>
  <si>
    <t>['Drake', 'Future']</t>
  </si>
  <si>
    <t>Desires (with Future)</t>
  </si>
  <si>
    <t>021lWIHJrURZrmvYQ1xcM8</t>
  </si>
  <si>
    <t>['Future', 'Lil Uzi Vert']</t>
  </si>
  <si>
    <t>All Bad (feat. Lil Uzi Vert)</t>
  </si>
  <si>
    <t>2tFwfmceQa1Y6nRPhYbEtC</t>
  </si>
  <si>
    <t>['Jhay Cortez', 'Bad Bunny']</t>
  </si>
  <si>
    <t>CÃ“MO SE SIENTE - Remix</t>
  </si>
  <si>
    <t>2ufmtcIFdFpuUYBPXK5f67</t>
  </si>
  <si>
    <t>Graveyard</t>
  </si>
  <si>
    <t>73SpzrcaHk0RQPFP73vqVR</t>
  </si>
  <si>
    <t>No Time To Die</t>
  </si>
  <si>
    <t>2IHLaN6wwYKQ3S24NsQqpA</t>
  </si>
  <si>
    <t>['Demi Lovato']</t>
  </si>
  <si>
    <t>I Love Me</t>
  </si>
  <si>
    <t>4aOOExMBUyxKnEYb39SrTg</t>
  </si>
  <si>
    <t>09PGubKAMryhOWv1LHpCYz</t>
  </si>
  <si>
    <t>['Lauv', 'Anne-Marie']</t>
  </si>
  <si>
    <t>fuck, i'm lonely (with Anne-Marie)</t>
  </si>
  <si>
    <t>1DWZUa5Mzf2BwzpHtgbHPY</t>
  </si>
  <si>
    <t>Good News</t>
  </si>
  <si>
    <t>0UhKDHeZw2kHOz9HiRNFBH</t>
  </si>
  <si>
    <t>["Olivia O'Brien"]</t>
  </si>
  <si>
    <t>Josslyn</t>
  </si>
  <si>
    <t>2iP3unJbxZvRuqyrS0ocZy</t>
  </si>
  <si>
    <t>['Polo G', 'Mustard']</t>
  </si>
  <si>
    <t>Heartless (feat. Mustard)</t>
  </si>
  <si>
    <t>6qI0MU175Dk2DeoUjlrOpy</t>
  </si>
  <si>
    <t>2ajzBr7vwHTEBeqDzcsNRC</t>
  </si>
  <si>
    <t>That Way - Bonus Track</t>
  </si>
  <si>
    <t>2ImaJZH7XqxrzbQZpYDmol</t>
  </si>
  <si>
    <t>['The Kid LAROI']</t>
  </si>
  <si>
    <t>Addison Rae</t>
  </si>
  <si>
    <t>5P3oaNpPDVLRJsL3152SEs</t>
  </si>
  <si>
    <t>Cool Again</t>
  </si>
  <si>
    <t>75dLEqanQTupF3dtP9exT5</t>
  </si>
  <si>
    <t>['Nicki Minaj']</t>
  </si>
  <si>
    <t>Yikes</t>
  </si>
  <si>
    <t>49dFIRQCQxPWgoH0m38XQ5</t>
  </si>
  <si>
    <t>Summer Feelings (feat. Charlie Puth) - From 'SCOOB!' The Album</t>
  </si>
  <si>
    <t>6HY3arOe4dD8UQ0oVDJ18E</t>
  </si>
  <si>
    <t>WUNNA</t>
  </si>
  <si>
    <t>6WYB1odDfMPVMyp1QxFInT</t>
  </si>
  <si>
    <t>Con Tus Besos</t>
  </si>
  <si>
    <t>4SIB2yxKoFOrbkjA4zfQbB</t>
  </si>
  <si>
    <t>Beautiful Pain (Losin My Mind)</t>
  </si>
  <si>
    <t>5o6dFqafETxZNqUFt9ZqAC</t>
  </si>
  <si>
    <t>['Thomas Rhett', 'Reba McEntire', 'Hillary Scott', 'Chris Tomlin', 'Keith Urban']</t>
  </si>
  <si>
    <t>Be A Light</t>
  </si>
  <si>
    <t>4yJiXq86uM56uIfIZgE440</t>
  </si>
  <si>
    <t>me &amp; ur ghost</t>
  </si>
  <si>
    <t>77fvnWALKJR0ws1VUx09CY</t>
  </si>
  <si>
    <t>['Jonas Brothers', 'KAROL G']</t>
  </si>
  <si>
    <t>X (with KAROL G)</t>
  </si>
  <si>
    <t>41A89rj3GoMG6ktN37L7PG</t>
  </si>
  <si>
    <t>Alice</t>
  </si>
  <si>
    <t>74D7JUfU6HYeMx4bZhsHnG</t>
  </si>
  <si>
    <t>What If I Told You That I Love You</t>
  </si>
  <si>
    <t>10xuH52YSXHWFwCaF1fsDd</t>
  </si>
  <si>
    <t>['Sam Hunt']</t>
  </si>
  <si>
    <t>Hard To Forget</t>
  </si>
  <si>
    <t>0UnTaVkntyh3vqvLEvbpQx</t>
  </si>
  <si>
    <t>['The Weeknd', 'Doja Cat']</t>
  </si>
  <si>
    <t>In Your Eyes (with Doja Cat) - Remix</t>
  </si>
  <si>
    <t>0uDdI4fAXCuNhQbmxENdsO</t>
  </si>
  <si>
    <t>['Kehlani', 'Tory Lanez']</t>
  </si>
  <si>
    <t>Can I (feat. Tory Lanez)</t>
  </si>
  <si>
    <t>5QO79kh1waicV47BqGRL3g</t>
  </si>
  <si>
    <t>Save Your Tears</t>
  </si>
  <si>
    <t>58jecLK0epwMLr9cy5vFUy</t>
  </si>
  <si>
    <t>['Gryffin', 'Chris Lane']</t>
  </si>
  <si>
    <t>Hold You Tonight (with Chris Lane)</t>
  </si>
  <si>
    <t>3JBvJ9PwrYA1oeUzI3FMRI</t>
  </si>
  <si>
    <t>['Meek Mill']</t>
  </si>
  <si>
    <t>Otherside Of America</t>
  </si>
  <si>
    <t>4YhJ3a6kBPGJWX4Ek77sDd</t>
  </si>
  <si>
    <t>['Gunna', 'Travis Scott']</t>
  </si>
  <si>
    <t>TOP FLOOR (feat. Travis Scott)</t>
  </si>
  <si>
    <t>4U2JkCMKRNbzk5EEue5ZPJ</t>
  </si>
  <si>
    <t>Acrobat</t>
  </si>
  <si>
    <t>4L6ihclQPu1hqP9r3WNJjQ</t>
  </si>
  <si>
    <t>Free Woman</t>
  </si>
  <si>
    <t>3AzjcOeAmA57TIOr9zF1ZW</t>
  </si>
  <si>
    <t>Physical</t>
  </si>
  <si>
    <t>1aMokXl3uKDvCh4BBcjFOA</t>
  </si>
  <si>
    <t>Lil Top</t>
  </si>
  <si>
    <t>1D7cfiC5mxqHfTCcOiRBej</t>
  </si>
  <si>
    <t>['Russell Dickerson']</t>
  </si>
  <si>
    <t>Love You Like I Used To</t>
  </si>
  <si>
    <t>3pm4XtcsRIFFtH2UErk62R</t>
  </si>
  <si>
    <t>['Yandel', 'Bad Bunny']</t>
  </si>
  <si>
    <t>CANCIÃ“N CON YANDEL</t>
  </si>
  <si>
    <t>7GwYENSg87oERcW0Wacd6m</t>
  </si>
  <si>
    <t>SKYBOX</t>
  </si>
  <si>
    <t>1KyZ4rUiW2lkqGNLQYKpcC</t>
  </si>
  <si>
    <t>['SAINt JHN', 'Future']</t>
  </si>
  <si>
    <t>Roses Remix (feat. Future)</t>
  </si>
  <si>
    <t>7k6tAZp4m93oswrPqSfBbc</t>
  </si>
  <si>
    <t>['Thomas Rhett', 'Kane Brown', 'Ava Max']</t>
  </si>
  <si>
    <t>On Me (feat. Ava Max)</t>
  </si>
  <si>
    <t>6UHfW9PmGAUjIVeIkPzPQ2</t>
  </si>
  <si>
    <t>['Rvssian', 'Lil Mosey', 'Lil Tjay']</t>
  </si>
  <si>
    <t>Only The Team (with Lil Mosey &amp; Lil Tjay)</t>
  </si>
  <si>
    <t>5QZKcQDp0tCcvMdyqEciBV</t>
  </si>
  <si>
    <t>['Tyla Yaweh', 'Post Malone']</t>
  </si>
  <si>
    <t>Tommy Lee (feat. Post Malone)</t>
  </si>
  <si>
    <t>3WnTQDd9A3bpBfzCziElU9</t>
  </si>
  <si>
    <t>['Trippie Redd', 'PARTYNEXTDOOR']</t>
  </si>
  <si>
    <t>Excitement</t>
  </si>
  <si>
    <t>5KglajBRaDVCtzJnLFc1Zr</t>
  </si>
  <si>
    <t>Rich Bitch</t>
  </si>
  <si>
    <t>5bmSver2b3ZXyuyLKtgnFI</t>
  </si>
  <si>
    <t>['Bad Bunny', 'Nicky Jam']</t>
  </si>
  <si>
    <t>BAD CON NICKY</t>
  </si>
  <si>
    <t>2ZlCGeK30BLRNSPC832pNZ</t>
  </si>
  <si>
    <t>['Justin Bieber', 'Post Malone', 'Clever']</t>
  </si>
  <si>
    <t>Forever (feat. Post Malone &amp; Clever)</t>
  </si>
  <si>
    <t>2iW6Hb6kfrz2K7EhPibFiq</t>
  </si>
  <si>
    <t>2t7D3y0jvYjR8IP9Bosyew</t>
  </si>
  <si>
    <t>4TgHt7vKCimpywaiKfl0uj</t>
  </si>
  <si>
    <t>['Pop Smoke', 'Rowdy Rebel']</t>
  </si>
  <si>
    <t>Make It Rain</t>
  </si>
  <si>
    <t>677KTHp39ZBJ9csDdgymI9</t>
  </si>
  <si>
    <t>['Lil Durk', 'Lil Baby', 'Polo G']</t>
  </si>
  <si>
    <t>3 Headed Goat (feat. Lil Baby &amp; Polo G)</t>
  </si>
  <si>
    <t>4iiWcajF1fEUpwcUewc464</t>
  </si>
  <si>
    <t>['Future', 'DaBaby', 'Drake', 'Lil Baby']</t>
  </si>
  <si>
    <t>Life Is Good (feat. Drake, DaBaby &amp; Lil Baby) - Remix</t>
  </si>
  <si>
    <t>7Ce11Oh1kConF6UlkBWnaZ</t>
  </si>
  <si>
    <t>['Keith Urban']</t>
  </si>
  <si>
    <t>God Whispered Your Name</t>
  </si>
  <si>
    <t>2DnyKpPcFpC460wLJeGzOs</t>
  </si>
  <si>
    <t>23 Island</t>
  </si>
  <si>
    <t>5qDsijQM75KTdv3RtSPx91</t>
  </si>
  <si>
    <t>Hold On</t>
  </si>
  <si>
    <t>4CxFN5zON70B3VOPBYbd6P</t>
  </si>
  <si>
    <t>['Jeremy Zucker', 'Chelsea Cutler']</t>
  </si>
  <si>
    <t>you were good to me</t>
  </si>
  <si>
    <t>4vUmTMuQqjdnvlZmAH61Qk</t>
  </si>
  <si>
    <t>['Ed Sheeran', 'Camila Cabello', 'Cardi B']</t>
  </si>
  <si>
    <t>South of the Border (feat. Camila Cabello &amp; Cardi B)</t>
  </si>
  <si>
    <t>6In6SkveIw26thdYRhHTVX</t>
  </si>
  <si>
    <t>['Roddy Ricch', 'Ty Dolla $ign']</t>
  </si>
  <si>
    <t>Bacc Seat (feat. Ty Dolla $ign)</t>
  </si>
  <si>
    <t>56AMYGJzxBO6p8v0wEe9de</t>
  </si>
  <si>
    <t>['Young Thug', 'Travis Scott', 'Gunna']</t>
  </si>
  <si>
    <t>Hot (Remix) [feat. Gunna and Travis Scott]</t>
  </si>
  <si>
    <t>5A3fPy30SN2wuzrahpcxvV</t>
  </si>
  <si>
    <t>['Andy Grammer']</t>
  </si>
  <si>
    <t>Don't Give Up On Me - (From "Five Feet Apart")</t>
  </si>
  <si>
    <t>3xaugmCyXrVkrDTXbFkMW3</t>
  </si>
  <si>
    <t>Sanctuary</t>
  </si>
  <si>
    <t>2ksOAxtIxY8yElEWw8RhgK</t>
  </si>
  <si>
    <t>['Anuel AA', 'Daddy Yankee', 'KAROL G', 'J Balvin', 'Ozuna']</t>
  </si>
  <si>
    <t>5kcvBnt6DPX3AMEsCx1qDh</t>
  </si>
  <si>
    <t>['Jaymes Young']</t>
  </si>
  <si>
    <t>Happiest Year</t>
  </si>
  <si>
    <t>4QIo4oxwzzafcBWkKjDpXY</t>
  </si>
  <si>
    <t>xanny</t>
  </si>
  <si>
    <t>4H1ScKTo6abUt8yTXDewct</t>
  </si>
  <si>
    <t>['Jordan Davis', 'Julia Michaels']</t>
  </si>
  <si>
    <t>Cool Anymore</t>
  </si>
  <si>
    <t>1RXXLvEKXmz2c6TG1EDUz2</t>
  </si>
  <si>
    <t>['Microdynamic Recordings']</t>
  </si>
  <si>
    <t>Calm Pour</t>
  </si>
  <si>
    <t>735RSTb2xbtWbDtKD9XDYi</t>
  </si>
  <si>
    <t>['Internet Money', 'Lil Tecca', 'A Boogie Wit da Hoodie']</t>
  </si>
  <si>
    <t>Somebody</t>
  </si>
  <si>
    <t>2fVHrSxsQbJUuj9MW9zG1e</t>
  </si>
  <si>
    <t>['The Chainsmokers', '5 Seconds of Summer']</t>
  </si>
  <si>
    <t>Who Do You Love</t>
  </si>
  <si>
    <t>3TTMUI5dFcbeNSDTTDY9M8</t>
  </si>
  <si>
    <t>['Summer Walker', 'Usher']</t>
  </si>
  <si>
    <t>Come Thru (with Usher)</t>
  </si>
  <si>
    <t>4qQwGRtGT7l6ckQtdPEFd4</t>
  </si>
  <si>
    <t>2xCGBWfzTe8l2kvHpgvB6M</t>
  </si>
  <si>
    <t>['mxmtoon']</t>
  </si>
  <si>
    <t>prom dress</t>
  </si>
  <si>
    <t>50WeOnXhM1H7AZEeIDoWfZ</t>
  </si>
  <si>
    <t>['Idina Menzel', 'Evan Rachel Wood']</t>
  </si>
  <si>
    <t>Show Yourself</t>
  </si>
  <si>
    <t>4S4Mfvv03M1cHgIOJcbUCL</t>
  </si>
  <si>
    <t>['Frank Ocean']</t>
  </si>
  <si>
    <t>In My Room</t>
  </si>
  <si>
    <t>3Tc57t9l2O8FwQZtQOvPXK</t>
  </si>
  <si>
    <t>my strange addiction</t>
  </si>
  <si>
    <t>5DxXgozhkPLgrbKFY91w0c</t>
  </si>
  <si>
    <t>Vete</t>
  </si>
  <si>
    <t>4gOgQTv9RYYFZ1uQNnlk3q</t>
  </si>
  <si>
    <t>['Cookiee Kawaii']</t>
  </si>
  <si>
    <t>Vibe (If I Back It Up)</t>
  </si>
  <si>
    <t>6ZU30kIHamg5oiQm4gQQ3A</t>
  </si>
  <si>
    <t>['Lauren Alaina']</t>
  </si>
  <si>
    <t>Getting Good</t>
  </si>
  <si>
    <t>7f5trao56t7sB7f14QDTmp</t>
  </si>
  <si>
    <t>['Doja Cat', 'Tyga']</t>
  </si>
  <si>
    <t>Juicy</t>
  </si>
  <si>
    <t>7f1zjZG77S891Uv4O68yfk</t>
  </si>
  <si>
    <t>['DaBaby', 'Offset']</t>
  </si>
  <si>
    <t>Baby Sitter (feat. Offset)</t>
  </si>
  <si>
    <t>60iSKGrGazRzICtMjADNSM</t>
  </si>
  <si>
    <t>Hold Me While You Wait</t>
  </si>
  <si>
    <t>5KawlOMHjWeUjQtnuRs22c</t>
  </si>
  <si>
    <t>['BTS', 'Halsey']</t>
  </si>
  <si>
    <t>Boy With Luv (feat. Halsey)</t>
  </si>
  <si>
    <t>29ZXwWOOLz9t5fa3eT3i7T</t>
  </si>
  <si>
    <t>0W64NfLrIsRTAFObko6uJx</t>
  </si>
  <si>
    <t>Leaked</t>
  </si>
  <si>
    <t>6GSkLS2y4ZnnZsuRAj975K</t>
  </si>
  <si>
    <t>['Marshmello', 'Roddy Ricch']</t>
  </si>
  <si>
    <t>Project Dreams</t>
  </si>
  <si>
    <t>1HimGOB6BjOaCQYMIF1xtU</t>
  </si>
  <si>
    <t>What Am I</t>
  </si>
  <si>
    <t>4GssB27iJeqmfGxS94Tfij</t>
  </si>
  <si>
    <t>Popular Monster</t>
  </si>
  <si>
    <t>4mUIe9gfsdtsVP2zFIl74x</t>
  </si>
  <si>
    <t>Maze</t>
  </si>
  <si>
    <t>1Z8gpnzgTFQKAwmV43iLBB</t>
  </si>
  <si>
    <t>witchblades</t>
  </si>
  <si>
    <t>7JVfHOV7ylgOUKaHnPMafs</t>
  </si>
  <si>
    <t>Old Streets</t>
  </si>
  <si>
    <t>0c6SqvH32BMgbEFvpHc2gs</t>
  </si>
  <si>
    <t>Let Her Go</t>
  </si>
  <si>
    <t>6MxMqCgqmekcr0VwSU7AVH</t>
  </si>
  <si>
    <t>5DrmJ25aHuPBImk1kLp5Of</t>
  </si>
  <si>
    <t>['Chris Young', 'Lauren Alaina']</t>
  </si>
  <si>
    <t>Town Ain't Big Enough</t>
  </si>
  <si>
    <t>44ADyYoY5liaRa3EOAl4uf</t>
  </si>
  <si>
    <t>['Miley Cyrus']</t>
  </si>
  <si>
    <t>Slide Away</t>
  </si>
  <si>
    <t>6qL5UWxRSQYml9O99ozoLv</t>
  </si>
  <si>
    <t>['Kaash Paige']</t>
  </si>
  <si>
    <t>Love Songs - Bonus</t>
  </si>
  <si>
    <t>3je88Q4OvTqIx7BFRFYvRA</t>
  </si>
  <si>
    <t>['PRETTYMUCH']</t>
  </si>
  <si>
    <t>Phases</t>
  </si>
  <si>
    <t>6XNANAB7sFvkfho6bMCp7o</t>
  </si>
  <si>
    <t>['Jaden', 'WILLOW']</t>
  </si>
  <si>
    <t>Summertime In Paris</t>
  </si>
  <si>
    <t>0qc4QlcCxVTGyShurEv1UU</t>
  </si>
  <si>
    <t>['Sam Feldt', 'RANI']</t>
  </si>
  <si>
    <t>Post Malone (feat. RANI)</t>
  </si>
  <si>
    <t>1tD8J13a74q8fBqXwAP50j</t>
  </si>
  <si>
    <t>['khai dreams']</t>
  </si>
  <si>
    <t>Sunkissed</t>
  </si>
  <si>
    <t>5z51HY4ei5QhTjcvwq5Msw</t>
  </si>
  <si>
    <t>['Wale', 'Jeremih']</t>
  </si>
  <si>
    <t>On Chill (feat. Jeremih)</t>
  </si>
  <si>
    <t>64wjSAPLRnrjNByQCxnX3u</t>
  </si>
  <si>
    <t>To a T</t>
  </si>
  <si>
    <t>6eiztdXRkooWsBt2xToMWI</t>
  </si>
  <si>
    <t>Make Believe</t>
  </si>
  <si>
    <t>7LH2UUuyMHt7035PLZQ8wx</t>
  </si>
  <si>
    <t>Disfruto Lo Malo</t>
  </si>
  <si>
    <t>2QpGZOhTCHHiKmpSO9FW4h</t>
  </si>
  <si>
    <t>Follow God</t>
  </si>
  <si>
    <t>3NqCEpT8xsHdzpiRlM1kpS</t>
  </si>
  <si>
    <t>Through Da Storm</t>
  </si>
  <si>
    <t>7yNJCsUH3tXlpQiHSsAc5l</t>
  </si>
  <si>
    <t>['Chris Lane']</t>
  </si>
  <si>
    <t>Big, Big Plans</t>
  </si>
  <si>
    <t>6fTt0CH2t0mdeB2N9XFG5r</t>
  </si>
  <si>
    <t>Panini</t>
  </si>
  <si>
    <t>5JiH89mHrv9oWHlD0T326z</t>
  </si>
  <si>
    <t>To Be So Lonely</t>
  </si>
  <si>
    <t>0rIAC4PXANcKmitJfoqmVm</t>
  </si>
  <si>
    <t>['Normani']</t>
  </si>
  <si>
    <t>Motivation</t>
  </si>
  <si>
    <t>2KKijf6Ett4kmVNJze2roh</t>
  </si>
  <si>
    <t>['Blanco Brown']</t>
  </si>
  <si>
    <t>The Git Up</t>
  </si>
  <si>
    <t>17FK4etx1u2NK60cptINMS</t>
  </si>
  <si>
    <t>100 Bad Days</t>
  </si>
  <si>
    <t>4BsLwvaJOTOHDNg7xMpvrL</t>
  </si>
  <si>
    <t>Habit</t>
  </si>
  <si>
    <t>0q0Vsy1SHdUSrR7TJGNAVn</t>
  </si>
  <si>
    <t>['iann dior', 'Bernard Jabs']</t>
  </si>
  <si>
    <t>molly</t>
  </si>
  <si>
    <t>4bTZeO72FwMa6wKOiqoynL</t>
  </si>
  <si>
    <t>['Sech', 'Ozuna', 'Anuel AA', 'Darell', 'Nicky Jam']</t>
  </si>
  <si>
    <t>Otro Trago - Remix</t>
  </si>
  <si>
    <t>53F1MVa1BWUkTBbVqgVAfN</t>
  </si>
  <si>
    <t>Kinfolks</t>
  </si>
  <si>
    <t>3jbT1Y5MoPwEIpZndDDwVq</t>
  </si>
  <si>
    <t>['Tainy', 'Anuel AA', 'Ozuna']</t>
  </si>
  <si>
    <t>Adicto (with Anuel AA &amp; Ozuna)</t>
  </si>
  <si>
    <t>5HBDBBr5OV90lubqW8ctJF</t>
  </si>
  <si>
    <t>if we never met</t>
  </si>
  <si>
    <t>6ADPydLM8fmi6fjO9ZXAb8</t>
  </si>
  <si>
    <t>Forest Rain</t>
  </si>
  <si>
    <t>0jBJIQuToUUOEx7JJkiPzm</t>
  </si>
  <si>
    <t>['Flipp Dinero', 'Lil Baby']</t>
  </si>
  <si>
    <t>How I Move (feat. Lil Baby)</t>
  </si>
  <si>
    <t>3wdnX9UwfyXkNq0FJVhQQD</t>
  </si>
  <si>
    <t>Snake</t>
  </si>
  <si>
    <t>5FNS5Vj69AhRGJWjhrAd01</t>
  </si>
  <si>
    <t>['AJ Mitchell', 'Ava Max']</t>
  </si>
  <si>
    <t>Slow Dance</t>
  </si>
  <si>
    <t>4ak7xjvBeBOcJGWFDX9w5n</t>
  </si>
  <si>
    <t>['Lil Nas X', 'Cardi B']</t>
  </si>
  <si>
    <t>Rodeo</t>
  </si>
  <si>
    <t>0F7FA14euOIX8KcbEturGH</t>
  </si>
  <si>
    <t>Old Town Road</t>
  </si>
  <si>
    <t>6ztvsy3C6hPjVg9j4x1XKJ</t>
  </si>
  <si>
    <t>67XyC1GdSkKb9sbRRkUDXS</t>
  </si>
  <si>
    <t>['NLE Choppa', 'Blueface']</t>
  </si>
  <si>
    <t>Shotta Flow (Feat. Blueface) [Remix]</t>
  </si>
  <si>
    <t>23TPP1eeElFfvYVznskwCY</t>
  </si>
  <si>
    <t>Glitter</t>
  </si>
  <si>
    <t>7epGknfpAlH1u33S71Ur1o</t>
  </si>
  <si>
    <t>Lose It</t>
  </si>
  <si>
    <t>1FOINGDWa0dPgCpMabLT4Y</t>
  </si>
  <si>
    <t>fast</t>
  </si>
  <si>
    <t>5WnfnSpuNEGXyEt78PBA6d</t>
  </si>
  <si>
    <t>['Dreamville', 'Bas', 'JID', 'Guapdad 4000', 'Reese LAFLARE', 'Jace', 'Mez', 'Smokepurpp', 'Buddy', 'Ski Mask The Slump God']</t>
  </si>
  <si>
    <t>Costa Rica (with Bas &amp; JID feat. Guapdad 4000, Reese LAFLARE, Jace, Mez, Smokepurpp, Buddy &amp; Ski Mask The Slump God)</t>
  </si>
  <si>
    <t>7oBW80497A8axagr4aC9U6</t>
  </si>
  <si>
    <t>Finer Things</t>
  </si>
  <si>
    <t>6oEVnWKgPqIEPc53OYDNqG</t>
  </si>
  <si>
    <t>['H.E.R.', 'Bryson Tiller']</t>
  </si>
  <si>
    <t>Could've Been (feat. Bryson Tiller)</t>
  </si>
  <si>
    <t>7h0d2h0fUmzbs7zeFigJPn</t>
  </si>
  <si>
    <t>['Travis Scott', 'ROSALÃA', 'Lil Baby']</t>
  </si>
  <si>
    <t>HIGHEST IN THE ROOM (feat. ROSALÃA &amp; Lil Baby) - REMIX</t>
  </si>
  <si>
    <t>5JRMqkR82k2fdDEAim9SCN</t>
  </si>
  <si>
    <t>Peach</t>
  </si>
  <si>
    <t>4j6GMcVcqZf1r0GDqMtYp6</t>
  </si>
  <si>
    <t>['Matt Stell']</t>
  </si>
  <si>
    <t>Prayed For You</t>
  </si>
  <si>
    <t>3s4mrPrEFFPF0LmAfutW0n</t>
  </si>
  <si>
    <t>3eeyKNIBrt5TH4y0y3QkOu</t>
  </si>
  <si>
    <t>Hot Now</t>
  </si>
  <si>
    <t>0mjAU3yKR1QnXnHtjGJqTM</t>
  </si>
  <si>
    <t>5aUSEPNd3m5xliFK4pn5mU</t>
  </si>
  <si>
    <t>['Zedd', 'Kehlani']</t>
  </si>
  <si>
    <t>Good Thing (with Kehlani)</t>
  </si>
  <si>
    <t>6vzLbfskWigBsCzNdB0kfE</t>
  </si>
  <si>
    <t>['SAYGRACE']</t>
  </si>
  <si>
    <t>Boys Ain't Shit</t>
  </si>
  <si>
    <t>7Feaw9WAEREY0DUOSXJLOM</t>
  </si>
  <si>
    <t>['Martin Garrix', 'Macklemore', 'Fall Out Boy']</t>
  </si>
  <si>
    <t>Summer Days (feat. Macklemore &amp; Patrick Stump of Fall Out Boy)</t>
  </si>
  <si>
    <t>1kK6DwzyXJSp58u5HYWwuD</t>
  </si>
  <si>
    <t>['YG', 'Tyga', 'Jon Z']</t>
  </si>
  <si>
    <t>Go Loko (feat. Tyga, Jon Z)</t>
  </si>
  <si>
    <t>1TMWcbxL5YF8rKsFHv5hAP</t>
  </si>
  <si>
    <t>Rules</t>
  </si>
  <si>
    <t>2wUwC1gBJIC05JH87v2hgN</t>
  </si>
  <si>
    <t>['Lil Tjay', 'Lil Durk']</t>
  </si>
  <si>
    <t>Brothers (feat. Lil Durk) - Remix</t>
  </si>
  <si>
    <t>0zePbRMJ9sd7wsZRlbPQua</t>
  </si>
  <si>
    <t>Hot Rod</t>
  </si>
  <si>
    <t>421eObjg0DTm2qajJl5OJm</t>
  </si>
  <si>
    <t>['Panic! At The Disco']</t>
  </si>
  <si>
    <t>Into the Unknown - Panic! At The Disco Version</t>
  </si>
  <si>
    <t>1YlulsUKDduOmC7WxvXYPW</t>
  </si>
  <si>
    <t>Painkiller</t>
  </si>
  <si>
    <t>7uokjCoYFxSdgcq53GNWhJ</t>
  </si>
  <si>
    <t>['Troy Cartwright']</t>
  </si>
  <si>
    <t>Hung Up on You</t>
  </si>
  <si>
    <t>4hanO6Du5J7QEguNHYZHmw</t>
  </si>
  <si>
    <t>['Blueface', 'Rich The Kid']</t>
  </si>
  <si>
    <t>Daddy (feat. Rich The Kid)</t>
  </si>
  <si>
    <t>4bl1HBZliBuYpFZjWgefE4</t>
  </si>
  <si>
    <t>['Roddy Ricch', 'Meek Mill']</t>
  </si>
  <si>
    <t>Peta (feat. Meek Mill)</t>
  </si>
  <si>
    <t>6KgBpzTuTRPebChN0VTyzV</t>
  </si>
  <si>
    <t>Good as Hell</t>
  </si>
  <si>
    <t>0PQoUlzP7ILdcrzpajHXc0</t>
  </si>
  <si>
    <t>['YK Osiris']</t>
  </si>
  <si>
    <t>Worth It</t>
  </si>
  <si>
    <t>6nsyYPCDUSacgXci9mvWln</t>
  </si>
  <si>
    <t>['Yung Gravy', 'bbno$']</t>
  </si>
  <si>
    <t>Whip A Tesla</t>
  </si>
  <si>
    <t>5AHv9EwEWsUdddO47VGDSN</t>
  </si>
  <si>
    <t>Unbelievable</t>
  </si>
  <si>
    <t>70YPzqSEwJvAIQ6nMs1cjY</t>
  </si>
  <si>
    <t>['ILLENIUM', 'X Ambassadors']</t>
  </si>
  <si>
    <t>In Your Arms (with X Ambassadors)</t>
  </si>
  <si>
    <t>0fIffclhgJC5h8AdMMVvkp</t>
  </si>
  <si>
    <t>Welcome To The Party</t>
  </si>
  <si>
    <t>4R8BJggjosTswLxtkw8V7P</t>
  </si>
  <si>
    <t>['Jhay Cortez', 'J Balvin', 'Bad Bunny']</t>
  </si>
  <si>
    <t>No Me Conoce - Remix</t>
  </si>
  <si>
    <t>4dZTZbmJBCCofAExHwefda</t>
  </si>
  <si>
    <t>Lottery (Renegade)</t>
  </si>
  <si>
    <t>6uYgCE2OEulOw5zhHvZsHf</t>
  </si>
  <si>
    <t>6VzcQuzTNTMFnJ6rBSaLH9</t>
  </si>
  <si>
    <t>Fine Line</t>
  </si>
  <si>
    <t>6V7g6qM8wheMivMWrzbPTM</t>
  </si>
  <si>
    <t>['Flipp Dinero']</t>
  </si>
  <si>
    <t>Leave Me Alone</t>
  </si>
  <si>
    <t>2MvxhedNhxhj32eVQJnmII</t>
  </si>
  <si>
    <t>['BLIND.SEE', 'BRYOZA']</t>
  </si>
  <si>
    <t>Rockstar Shit</t>
  </si>
  <si>
    <t>2BSbCCbaSCzkOEZa6N5901</t>
  </si>
  <si>
    <t>Flaws And Sins</t>
  </si>
  <si>
    <t>5WtfUKzXircvW8l5aaVZWT</t>
  </si>
  <si>
    <t>['Julia Michaels', 'Niall Horan']</t>
  </si>
  <si>
    <t>What A Time (feat. Niall Horan)</t>
  </si>
  <si>
    <t>226le7T3p82reYWzsi9Hsz</t>
  </si>
  <si>
    <t>['Luke Combs', 'Brooks &amp; Dunn']</t>
  </si>
  <si>
    <t>1, 2 Many</t>
  </si>
  <si>
    <t>7qEKqBCD2vE5vIBsrUitpD</t>
  </si>
  <si>
    <t>ilomilo</t>
  </si>
  <si>
    <t>3cphb8kdsjElYR7r5icK3H</t>
  </si>
  <si>
    <t>6UnCGAEmrbGIOSmGRZQ1M2</t>
  </si>
  <si>
    <t>Light On</t>
  </si>
  <si>
    <t>1c0hsvHLELX6y8qymnpLKL</t>
  </si>
  <si>
    <t>0BOmhToQ03yOdpzYKMEnAg</t>
  </si>
  <si>
    <t>Baby Birkin</t>
  </si>
  <si>
    <t>7M2tXmeS15NAzEn7ABFeBg</t>
  </si>
  <si>
    <t>['Logic', 'Eminem']</t>
  </si>
  <si>
    <t>Homicide (feat. Eminem)</t>
  </si>
  <si>
    <t>2JF8KwK1hH7MWxKcFdTlcg</t>
  </si>
  <si>
    <t>In The Party</t>
  </si>
  <si>
    <t>6pooRNiLyYpxZeIA5kJ5EX</t>
  </si>
  <si>
    <t>['ILLENIUM', 'Jon Bellion']</t>
  </si>
  <si>
    <t>Good Things Fall Apart (with Jon Bellion)</t>
  </si>
  <si>
    <t>7sQKy5vlPQllr0k9IjYJv3</t>
  </si>
  <si>
    <t>['DÃ­melo Flow', 'Arcangel', 'Sech']</t>
  </si>
  <si>
    <t>Sigues Con El</t>
  </si>
  <si>
    <t>4Gcv5SsxnQWpmOnUI19EJk</t>
  </si>
  <si>
    <t>1BxfuPKGuaTgP7aM0Bbdwr</t>
  </si>
  <si>
    <t>Cruel Summer</t>
  </si>
  <si>
    <t>3ucRKbRlikYHyoI17gfR0c</t>
  </si>
  <si>
    <t>['Kehlani', 'Keyshia Cole']</t>
  </si>
  <si>
    <t>All Me (feat. Keyshia Cole)</t>
  </si>
  <si>
    <t>6v3KW9xbzN5yKLt9YKDYA2</t>
  </si>
  <si>
    <t>1AgSUWSzmza5jF6ER5R68v</t>
  </si>
  <si>
    <t>['Jack Harlow', 'Bryson Tiller']</t>
  </si>
  <si>
    <t>THRU THE NIGHT (feat. Bryson Tiller)</t>
  </si>
  <si>
    <t>29hrQIClzqNqMPO4bVWcjI</t>
  </si>
  <si>
    <t>['Lil Kapow']</t>
  </si>
  <si>
    <t>BLACKOUT</t>
  </si>
  <si>
    <t>26wLOs3ZuHJa2Ihhx6QIE6</t>
  </si>
  <si>
    <t>Teeth</t>
  </si>
  <si>
    <t>4k3uABcX9iaGlt5pRJhumi</t>
  </si>
  <si>
    <t>28uL97M3whSL1UWqr7hsNh</t>
  </si>
  <si>
    <t>['LOCASH']</t>
  </si>
  <si>
    <t>One Big Country Song</t>
  </si>
  <si>
    <t>7KVPsVMOK3NL7subwJ0dZj</t>
  </si>
  <si>
    <t>Who You Foolin</t>
  </si>
  <si>
    <t>36TO60sxDduIsO3xH8IcUh</t>
  </si>
  <si>
    <t>['Joyner Lucas', 'Logic']</t>
  </si>
  <si>
    <t>Isis</t>
  </si>
  <si>
    <t>4AO1XhrgJczQ9bNVxdfKQe</t>
  </si>
  <si>
    <t>['JACKBOYS', 'Travis Scott', 'Don Toliver']</t>
  </si>
  <si>
    <t>WHAT TO DO? (feat. Don Toliver)</t>
  </si>
  <si>
    <t>6uJONCdr2rC65BNmCnTBWK</t>
  </si>
  <si>
    <t>['JACKBOYS', 'Sheck Wes']</t>
  </si>
  <si>
    <t>GANG GANG</t>
  </si>
  <si>
    <t>2kAIpGWnlFLQh48iut6Zzq</t>
  </si>
  <si>
    <t>Free Spirit</t>
  </si>
  <si>
    <t>3iQOfefMGDVDwo8dZoco8T</t>
  </si>
  <si>
    <t>['Feid', 'Justin Quiles']</t>
  </si>
  <si>
    <t>PORFA</t>
  </si>
  <si>
    <t>6ZxX2vmH5WLufcOqenLjfb</t>
  </si>
  <si>
    <t>['03 Greedo', 'Shoreline Mafia']</t>
  </si>
  <si>
    <t>Trap House (feat. Shoreline Mafia)</t>
  </si>
  <si>
    <t>70eFcWOvlMObDhURTqT4Fv</t>
  </si>
  <si>
    <t>7BxpObs6K7Yio5lVb3sMYX</t>
  </si>
  <si>
    <t>['Lil Mosey', 'Chris Brown']</t>
  </si>
  <si>
    <t>G Walk (with Chris Brown)</t>
  </si>
  <si>
    <t>2MeEuwplwbbjZ7hxRI6viw</t>
  </si>
  <si>
    <t>['Grupo Firme', 'Marca MP']</t>
  </si>
  <si>
    <t>El GÃ¼ero (Feat. Marca MP)</t>
  </si>
  <si>
    <t>6JsHgIkMYHcbNtKfsal2Mg</t>
  </si>
  <si>
    <t>['Tory Lanez', 'T-Pain']</t>
  </si>
  <si>
    <t>Jerry Sprunger (with T-Pain)</t>
  </si>
  <si>
    <t>0tKl8ZVM6xJkhznvJAS3Nq</t>
  </si>
  <si>
    <t>Ella</t>
  </si>
  <si>
    <t>0hVXuCcriWRGvwMV1r5Yn9</t>
  </si>
  <si>
    <t>3PYx9Wte3jwb48V0wArMOy</t>
  </si>
  <si>
    <t>Keanu Reeves</t>
  </si>
  <si>
    <t>6ya8ejoKgw906Y8LWclqrp</t>
  </si>
  <si>
    <t>['Nipsey Hussle', 'Roddy Ricch', 'Hit-Boy']</t>
  </si>
  <si>
    <t>Racks in the Middle (feat. Roddy Ricch and Hit-Boy)</t>
  </si>
  <si>
    <t>0PG9fbaaHFHfre2gUVo7AN</t>
  </si>
  <si>
    <t>['Cardi B', 'Bruno Mars']</t>
  </si>
  <si>
    <t>Please Me</t>
  </si>
  <si>
    <t>2B7UWqNqKgPVGQQ6FXn2PP</t>
  </si>
  <si>
    <t>['Mahalia', 'Ella Mai']</t>
  </si>
  <si>
    <t>What You Did (feat. Ella Mai)</t>
  </si>
  <si>
    <t>4f8Mh5wuWHOsfXtzjrJB3t</t>
  </si>
  <si>
    <t>I THINK</t>
  </si>
  <si>
    <t>0ifYeH4gNXEyba41xr3I1w</t>
  </si>
  <si>
    <t>Everywhere But On</t>
  </si>
  <si>
    <t>1000nHvUdawXuUHgBod4Wv</t>
  </si>
  <si>
    <t>7EkiMl81fUHVwpItgtzI4r</t>
  </si>
  <si>
    <t>['Summer Walker', 'JhenÃ© Aiko']</t>
  </si>
  <si>
    <t>I'll Kill You (feat. JhenÃ© Aiko)</t>
  </si>
  <si>
    <t>1GIYmwtBbPSHrqcSaukZck</t>
  </si>
  <si>
    <t>['Chris Brown', 'Gunna']</t>
  </si>
  <si>
    <t>Heat (feat. Gunna)</t>
  </si>
  <si>
    <t>0qkdE1C0ufnUISKwhg8Wh6</t>
  </si>
  <si>
    <t>['Lady A']</t>
  </si>
  <si>
    <t>What If I Never Get Over You</t>
  </si>
  <si>
    <t>6SQLk9HSNketfgs2AyIiMs</t>
  </si>
  <si>
    <t>448hSkxDU1sUQQauBWZVcC</t>
  </si>
  <si>
    <t>Big Plans</t>
  </si>
  <si>
    <t>2enuUNOuQe22b6LB31bimX</t>
  </si>
  <si>
    <t>Pull Up</t>
  </si>
  <si>
    <t>5g0XcG0apQTlO3X8r38vGf</t>
  </si>
  <si>
    <t>['Jake Owen']</t>
  </si>
  <si>
    <t>Down To The Honkytonk</t>
  </si>
  <si>
    <t>59ywHNwwchG4nZJMLyxSzd</t>
  </si>
  <si>
    <t>['Offset', 'Cardi B']</t>
  </si>
  <si>
    <t>Clout (feat. Cardi B)</t>
  </si>
  <si>
    <t>5CalS8Gn69OOrR9aiw0ZO9</t>
  </si>
  <si>
    <t>Honeybee</t>
  </si>
  <si>
    <t>4Xbotg4PCLJw9cDx2dtZLK</t>
  </si>
  <si>
    <t>['Kristen Bell', 'Idina Menzel', 'Josh Gad', 'Jonathan Groff', 'Cast of Frozen 2']</t>
  </si>
  <si>
    <t>Some Things Never Change</t>
  </si>
  <si>
    <t>7grWGhX8SHNmyGOkMNVMCt</t>
  </si>
  <si>
    <t>There Was This Girl</t>
  </si>
  <si>
    <t>0rTV5WefWd1J3OwIheTzxM</t>
  </si>
  <si>
    <t>Talk</t>
  </si>
  <si>
    <t>0fCwTrRNfoNk962ati8n2K</t>
  </si>
  <si>
    <t>All Your'n</t>
  </si>
  <si>
    <t>6N22FZs2ZhPBYi3b9XPajV</t>
  </si>
  <si>
    <t>Still Don't Know My Name</t>
  </si>
  <si>
    <t>6X29iaaazwho3ab7GNue5r</t>
  </si>
  <si>
    <t>6qNB2ChCVPepl5ZjVJJTUW</t>
  </si>
  <si>
    <t>['Ashnikko', 'Yung Baby Tate']</t>
  </si>
  <si>
    <t>STUPID (feat. Yung Baby Tate)</t>
  </si>
  <si>
    <t>1uNePI826aqh9uC9pgbeHU</t>
  </si>
  <si>
    <t>['Doja Cat', 'Rico Nasty']</t>
  </si>
  <si>
    <t>Tia Tamera (feat. Rico Nasty)</t>
  </si>
  <si>
    <t>1Pj5oOFzLYELyyeh1IYRK0</t>
  </si>
  <si>
    <t>Undrunk</t>
  </si>
  <si>
    <t>7yfi8B8opXjnRh4VZnOkz9</t>
  </si>
  <si>
    <t>Cool</t>
  </si>
  <si>
    <t>3kEsMLO3qUUwiXeCndsMIb</t>
  </si>
  <si>
    <t>77KMttn3Lic7ZQKDlPqp8v</t>
  </si>
  <si>
    <t>INTRO</t>
  </si>
  <si>
    <t>7IP0lO9tHfNwBWZ9X6TJ84</t>
  </si>
  <si>
    <t>Single Again</t>
  </si>
  <si>
    <t>25ZAibhr3bdlMCLmubZDVt</t>
  </si>
  <si>
    <t>QUE PRETENDES</t>
  </si>
  <si>
    <t>3i9UVldZOE0aD0JnyfAZZ0</t>
  </si>
  <si>
    <t>['Taylor Swift', 'Shawn Mendes']</t>
  </si>
  <si>
    <t>Lover (Remix) [feat. Shawn Mendes]</t>
  </si>
  <si>
    <t>3V0nnQhqvbE3JmiDdnzQFQ</t>
  </si>
  <si>
    <t>['Noah Cyrus', 'Leon Bridges']</t>
  </si>
  <si>
    <t>July (feat. Leon Bridges)</t>
  </si>
  <si>
    <t>3zksbXteOCeSusJ5Xltr3t</t>
  </si>
  <si>
    <t>['Clairo']</t>
  </si>
  <si>
    <t>Bubble Gum</t>
  </si>
  <si>
    <t>5IhzJOXNE7ki0IIJbZbnGq</t>
  </si>
  <si>
    <t>Canyon Moon</t>
  </si>
  <si>
    <t>0LcspVKJxhEQQSvVMiTPWz</t>
  </si>
  <si>
    <t>More Hearts Than Mine</t>
  </si>
  <si>
    <t>7LGWmZaoS7jZJ5tEi9EcDi</t>
  </si>
  <si>
    <t>['Don Toliver', 'Quavo', 'Offset']</t>
  </si>
  <si>
    <t>HAD ENOUGH (feat. Quavo &amp; Offset)</t>
  </si>
  <si>
    <t>3f3VeiJIaWOZcmkJpTqxyj</t>
  </si>
  <si>
    <t>['Kameron Marlowe']</t>
  </si>
  <si>
    <t>Giving You Up</t>
  </si>
  <si>
    <t>0rzWENXdfcLTgyt5DByGTy</t>
  </si>
  <si>
    <t>['JAWNY']</t>
  </si>
  <si>
    <t>Honeypie</t>
  </si>
  <si>
    <t>7KbF6AdprOXEEHlsq11Z6d</t>
  </si>
  <si>
    <t>23:00:00</t>
  </si>
  <si>
    <t>61HVbcNeRACZpyvHrc3AnD</t>
  </si>
  <si>
    <t>['Evan Rachel Wood']</t>
  </si>
  <si>
    <t>All Is Found</t>
  </si>
  <si>
    <t>31JID2STTlLuFqXFWHyM8e</t>
  </si>
  <si>
    <t>Homemade</t>
  </si>
  <si>
    <t>6YfTl5YupXOQBKiJJLrxcw</t>
  </si>
  <si>
    <t>['Trippie Redd', 'DaBaby']</t>
  </si>
  <si>
    <t>Death (feat. DaBaby)</t>
  </si>
  <si>
    <t>5w9c2J52mkdntKOmRLeM2m</t>
  </si>
  <si>
    <t>['Daddy Yankee', 'Snow']</t>
  </si>
  <si>
    <t>Con Calma</t>
  </si>
  <si>
    <t>7cWh3ScxjhvasLI0CBRoZk</t>
  </si>
  <si>
    <t>['PnB Rock', 'Lil Skies']</t>
  </si>
  <si>
    <t>I Like Girls (feat. Lil Skies)</t>
  </si>
  <si>
    <t>3KLo7ByvjCNyBrfz5DZ2mO</t>
  </si>
  <si>
    <t>['Rich The Kid']</t>
  </si>
  <si>
    <t>Splashin</t>
  </si>
  <si>
    <t>3AFEx7f9qxc6U59s27Tp1V</t>
  </si>
  <si>
    <t>['Bruce Brus']</t>
  </si>
  <si>
    <t>White Noise Crashing Waves</t>
  </si>
  <si>
    <t>4hWgC5BV5M7EtTleKVXNxw</t>
  </si>
  <si>
    <t>Playing Games</t>
  </si>
  <si>
    <t>6LcauUZjF1eXQrgqMUecHX</t>
  </si>
  <si>
    <t>['Tyga']</t>
  </si>
  <si>
    <t>Ayy Macarena</t>
  </si>
  <si>
    <t>0by8c0tvXiwBHKkCpsvLNt</t>
  </si>
  <si>
    <t>Green Light</t>
  </si>
  <si>
    <t>18PergoIrGmRyeYxnaXJN2</t>
  </si>
  <si>
    <t>Kill This Love</t>
  </si>
  <si>
    <t>2v5JTeM6hSmi5wWy7jiwrI</t>
  </si>
  <si>
    <t>['Lil Peep', 'ILOVEMAKONNEN', 'Fall Out Boy']</t>
  </si>
  <si>
    <t>I've Been Waiting (w/ ILoveMakonnen &amp; Fall Out Boy)</t>
  </si>
  <si>
    <t>0L1IszgjzIZRBENyHJTQms</t>
  </si>
  <si>
    <t>Dear Society</t>
  </si>
  <si>
    <t>6w8pFOKn42O418qwcQElZ3</t>
  </si>
  <si>
    <t>7taeV6Kz3xIgjx5QR0eG8p</t>
  </si>
  <si>
    <t>['Bryce Vine']</t>
  </si>
  <si>
    <t>La La Land</t>
  </si>
  <si>
    <t>2QwMXe5zbqymDZGYsMDVqZ</t>
  </si>
  <si>
    <t>Me La Avente</t>
  </si>
  <si>
    <t>2HsSzwrvvgiYSCdsYLiJWB</t>
  </si>
  <si>
    <t>['Tee Grizzley', 'A Boogie Wit da Hoodie', 'YNW Melly']</t>
  </si>
  <si>
    <t>Young Grizzley World (feat. A Boogie Wit Da Hoodie &amp; YNW Melly)</t>
  </si>
  <si>
    <t>643PW82aBMUa1FiWi5VQY7</t>
  </si>
  <si>
    <t>['A$AP Rocky']</t>
  </si>
  <si>
    <t>Babushka Boi</t>
  </si>
  <si>
    <t>0c7K73roy6RW4ebDkf4yGh</t>
  </si>
  <si>
    <t>6osaMSJh9NguagEDQcZaKx</t>
  </si>
  <si>
    <t>['DJ Snake', 'J Balvin', 'Tyga']</t>
  </si>
  <si>
    <t>Loco Contigo (feat. J. Balvin &amp; Tyga)</t>
  </si>
  <si>
    <t>3jHdKaLCkuNEkWcLVmQPCX</t>
  </si>
  <si>
    <t>BEST INTEREST</t>
  </si>
  <si>
    <t>1sOW4PuG5X3Ie3EXUhAopJ</t>
  </si>
  <si>
    <t>0kSUH6KBoUrHWL93j1Lx3h</t>
  </si>
  <si>
    <t>['Sean Stemaly']</t>
  </si>
  <si>
    <t>Come Back To Bed</t>
  </si>
  <si>
    <t>7qRVyZDt1Caftkk8CQlKtk</t>
  </si>
  <si>
    <t>Here And Now</t>
  </si>
  <si>
    <t>2n7ohqg1s68ToAHh4u9mcW</t>
  </si>
  <si>
    <t>0pYacDCZuRhcrwGUA5nTBe</t>
  </si>
  <si>
    <t>['IU', 'SUGA']</t>
  </si>
  <si>
    <t>eight(Prod.&amp;Feat. SUGA of BTS)</t>
  </si>
  <si>
    <t>3IvMYBE7A3c7to1aEcfFJk</t>
  </si>
  <si>
    <t>Deep Pockets</t>
  </si>
  <si>
    <t>3faAAUxohrxqYhPlneZ3XV</t>
  </si>
  <si>
    <t>['Stunna 4 Vegas', 'Offset']</t>
  </si>
  <si>
    <t>UP THE SMOKE (with Offset)</t>
  </si>
  <si>
    <t>5taqLrLouA4vCjM7ZQpEtW</t>
  </si>
  <si>
    <t>44IdNvMSJpOWWTqcExPXef</t>
  </si>
  <si>
    <t>Split/Whole Time</t>
  </si>
  <si>
    <t>431M98gFekRc9HdNfgWc7N</t>
  </si>
  <si>
    <t>Worldwide Beautiful</t>
  </si>
  <si>
    <t>4eRclKjJzvw0xWG8XwstCT</t>
  </si>
  <si>
    <t>['Adam Doleac']</t>
  </si>
  <si>
    <t>Neon Fools</t>
  </si>
  <si>
    <t>1EjzcBTVLV7ATtdsQwyV31</t>
  </si>
  <si>
    <t>['Run The Jewels']</t>
  </si>
  <si>
    <t>yankee and the brave (ep. 4)</t>
  </si>
  <si>
    <t>4ejNoyrhgjrioqJbgTNPu3</t>
  </si>
  <si>
    <t>On Me (feat. Ava Max) - From 'SCOOB!' The Album</t>
  </si>
  <si>
    <t>3TciLI5wo7RddPtAFhiU9V</t>
  </si>
  <si>
    <t>Don't Believe The Hype</t>
  </si>
  <si>
    <t>1RrQK0BIyxZaOooNDVSEaZ</t>
  </si>
  <si>
    <t>Social Distancing</t>
  </si>
  <si>
    <t>3gD4J3RUHy4OUuZ3qAiaiG</t>
  </si>
  <si>
    <t>Caramelo</t>
  </si>
  <si>
    <t>3NgcaTIgVh77DdwAInp996</t>
  </si>
  <si>
    <t>['Dustin Lynch']</t>
  </si>
  <si>
    <t>Good Girl</t>
  </si>
  <si>
    <t>62hTXlVQacy3pjBW4ntRPl</t>
  </si>
  <si>
    <t>1000 Doves</t>
  </si>
  <si>
    <t>3FHLkTWV2QvC8J0YhX4muT</t>
  </si>
  <si>
    <t>Never Seen The Rain</t>
  </si>
  <si>
    <t>3calQ6T24KiVOWlRKr7rfl</t>
  </si>
  <si>
    <t>Bleed</t>
  </si>
  <si>
    <t>7qeWNGBqqagdwf4KnjRzGZ</t>
  </si>
  <si>
    <t>['Moneybagg Yo', 'Lil Baby']</t>
  </si>
  <si>
    <t>U Played (feat. Lil Baby)</t>
  </si>
  <si>
    <t>24uZaMwLQ0G8ZQfTt7f64B</t>
  </si>
  <si>
    <t>Second Guessing - From Songland</t>
  </si>
  <si>
    <t>1GVF9369j7InydwGztCDIZ</t>
  </si>
  <si>
    <t>Good In Goodbye</t>
  </si>
  <si>
    <t>24QjawKdGJmsAIVe3EhzGH</t>
  </si>
  <si>
    <t>F&amp;MU</t>
  </si>
  <si>
    <t>1eyek0KJEh2v5HQ9uQSybb</t>
  </si>
  <si>
    <t>Modern Loneliness</t>
  </si>
  <si>
    <t>2aWVaW1p2kUc5yuKwBmRJi</t>
  </si>
  <si>
    <t>['Jack Harlow', 'jetsonmade']</t>
  </si>
  <si>
    <t>I WANNA SEE SOME ASS (feat. jetsonmade)</t>
  </si>
  <si>
    <t>2K0r5GD5zYlEMx2M7ZMcqG</t>
  </si>
  <si>
    <t>Better Days</t>
  </si>
  <si>
    <t>5Gj1wG8b12VQdEd3hUuSwo</t>
  </si>
  <si>
    <t>['Kygo', 'Zak Abel']</t>
  </si>
  <si>
    <t>Freedom</t>
  </si>
  <si>
    <t>6tfrMstZ8tw7nZJ6HP0PyW</t>
  </si>
  <si>
    <t>holy calamafuck</t>
  </si>
  <si>
    <t>4BGZF4oLbTL0pWm7C18pbv</t>
  </si>
  <si>
    <t>Scared To Live</t>
  </si>
  <si>
    <t>2pVvB487ZwqdzTxEvEEors</t>
  </si>
  <si>
    <t>walking in the snow</t>
  </si>
  <si>
    <t>6QeUzTuBoasiii8nevDciq</t>
  </si>
  <si>
    <t>Trapped In The Sun</t>
  </si>
  <si>
    <t>2lCkncy6bIB0LTMT7kvrD1</t>
  </si>
  <si>
    <t>Azul</t>
  </si>
  <si>
    <t>2AuWgceaQyfMoI3EGavwGb</t>
  </si>
  <si>
    <t>['Rvssian', 'Anuel AA', 'Juice WRLD']</t>
  </si>
  <si>
    <t>No Me Ame</t>
  </si>
  <si>
    <t>5hM5arv9KDbCHS0k9uqwjr</t>
  </si>
  <si>
    <t>Borderline</t>
  </si>
  <si>
    <t>2o1dvKh58G11C51Y9EgBs3</t>
  </si>
  <si>
    <t>['Joyner Lucas', 'Young Thug']</t>
  </si>
  <si>
    <t>The War (feat. Young Thug)</t>
  </si>
  <si>
    <t>3CGZ7wfk4skmuyQgua1C1K</t>
  </si>
  <si>
    <t>Chromatica I</t>
  </si>
  <si>
    <t>0s26En1JoJhVj32vizElpA</t>
  </si>
  <si>
    <t>Feelings</t>
  </si>
  <si>
    <t>4GurWpxvH3NoWz9f9wirPq</t>
  </si>
  <si>
    <t>Wet (She Got Thatâ€¦)</t>
  </si>
  <si>
    <t>6kWxIqQDsKFYCJGbU4AjCX</t>
  </si>
  <si>
    <t>4Hqh0dS4x07zuRw6eBTO7p</t>
  </si>
  <si>
    <t>20/20</t>
  </si>
  <si>
    <t>3hARuUtzTdUuWH1KiLJlSf</t>
  </si>
  <si>
    <t>Window</t>
  </si>
  <si>
    <t>0A37XY67wSdGqkGjtfW6aV</t>
  </si>
  <si>
    <t>['Rauw Alejandro', 'Anuel AA', 'Natti Natasha', 'Farruko', 'Lunay']</t>
  </si>
  <si>
    <t>Fantasias - Remix</t>
  </si>
  <si>
    <t>1zaDh3qaGSeSmulNyWlUxm</t>
  </si>
  <si>
    <t>SI ELLA SALE</t>
  </si>
  <si>
    <t>4QnC1bIaMSfDQvF4XDhV5M</t>
  </si>
  <si>
    <t>1ToprX3cpBiXoAe5eNSk74</t>
  </si>
  <si>
    <t>Eleven</t>
  </si>
  <si>
    <t>1OeEpViPwVi1FfdNkOoIci</t>
  </si>
  <si>
    <t>['Louis The Child', 'Quinn XCII', 'Chelsea Cutler']</t>
  </si>
  <si>
    <t>Little Things (with Quinn XCII &amp; Chelsea Cutler)</t>
  </si>
  <si>
    <t>47qZzTLLJcuD69AIKnquo4</t>
  </si>
  <si>
    <t>['Ashley McBryde']</t>
  </si>
  <si>
    <t>One Night Standards</t>
  </si>
  <si>
    <t>7IMwEtpAiJanqF6vQteZN2</t>
  </si>
  <si>
    <t>Turks (with Gunna &amp; ft. Travis Scott)</t>
  </si>
  <si>
    <t>4xvzXs6duNPDb4sORvmd8q</t>
  </si>
  <si>
    <t>['Kodak Black', 'Mike Smiff', 'WizDaWizard']</t>
  </si>
  <si>
    <t>VULTURES CRY 2 (feat. WizDaWizard and Mike Smiff)</t>
  </si>
  <si>
    <t>4NqQaovM14WR2hNPMFxgjb</t>
  </si>
  <si>
    <t>1mohfLaTJtB2RplHLQVM70</t>
  </si>
  <si>
    <t>['Nio Garcia', 'Anuel AA', 'Myke Towers', 'Brray', 'Juanka']</t>
  </si>
  <si>
    <t>La Jeepeta - Remix</t>
  </si>
  <si>
    <t>39LLxExYz6ewLAcYrzQQyP</t>
  </si>
  <si>
    <t>Levitating</t>
  </si>
  <si>
    <t>7sOfmPd18RWp3FoCzpa7Kw</t>
  </si>
  <si>
    <t>SoliÃ¡</t>
  </si>
  <si>
    <t>5id3Rqn7SPj1LX4FfY4nGz</t>
  </si>
  <si>
    <t>Together</t>
  </si>
  <si>
    <t>6wXgnhpmOPEJ7cUweSyy2B</t>
  </si>
  <si>
    <t>['Diplo', 'Thomas Rhett', 'Young Thug']</t>
  </si>
  <si>
    <t>Dance with Me (feat. Thomas Rhett &amp; Young Thug)</t>
  </si>
  <si>
    <t>67lKDoCZbRCJDa4RT68eme</t>
  </si>
  <si>
    <t>['21 Savage', 'Summer Walker']</t>
  </si>
  <si>
    <t>Secret (feat. Summer Walker)</t>
  </si>
  <si>
    <t>3wYRLYuO1M88d8woWUIxct</t>
  </si>
  <si>
    <t>['Bad Bunny', 'Sech']</t>
  </si>
  <si>
    <t>Ignorantes</t>
  </si>
  <si>
    <t>0biVzpdI2z0vAxwfU9xuuA</t>
  </si>
  <si>
    <t>Too Comfortable</t>
  </si>
  <si>
    <t>1Srt81FTalOhRw7t7l8Yh8</t>
  </si>
  <si>
    <t>Tattoos Together</t>
  </si>
  <si>
    <t>2fOlBMkWR7lXJfqp5VTbDG</t>
  </si>
  <si>
    <t>0JnSoyZMTYZLWFVdVT1JFZ</t>
  </si>
  <si>
    <t>you were good to me (bonus track)</t>
  </si>
  <si>
    <t>4VgYtXCVJ7IbWAZ5ryfvEQ</t>
  </si>
  <si>
    <t>['Nicky Jam', 'Daddy Yankee']</t>
  </si>
  <si>
    <t>MuÃ©velo</t>
  </si>
  <si>
    <t>3BYIzNZ3t9lRQCACXSMLrT</t>
  </si>
  <si>
    <t>1Zv2jT7iZu98Feqpzhn0nd</t>
  </si>
  <si>
    <t>['Joseph Black']</t>
  </si>
  <si>
    <t>(i hope you) miss me</t>
  </si>
  <si>
    <t>2b1yiFEFZYuvlBnClvNJHP</t>
  </si>
  <si>
    <t>Taco Tuesday</t>
  </si>
  <si>
    <t>2CzUlaKN1mvb0szagSR3ux</t>
  </si>
  <si>
    <t>Fuck The World (Summer in London)</t>
  </si>
  <si>
    <t>3tDIjnh6wdwMWDHRHF97XC</t>
  </si>
  <si>
    <t>goonies vs. E.T.</t>
  </si>
  <si>
    <t>2LUdpPCiiza6UQugipjMeS</t>
  </si>
  <si>
    <t>['Curtis Waters', 'Harm Franklin']</t>
  </si>
  <si>
    <t>Stunnin'</t>
  </si>
  <si>
    <t>66z5CuZkqkb18VhFTRwbZk</t>
  </si>
  <si>
    <t>Hard To Choose One</t>
  </si>
  <si>
    <t>3XZeOzJ9tqnu58YP6cqApI</t>
  </si>
  <si>
    <t>RONCA FREESTYLE</t>
  </si>
  <si>
    <t>4lMOQR1rRW5hJgJXOtKraL</t>
  </si>
  <si>
    <t>['Sech']</t>
  </si>
  <si>
    <t>RelaciÃ³n</t>
  </si>
  <si>
    <t>0JZUiKHoEDpsLvXfeqbZxV</t>
  </si>
  <si>
    <t>MOTW</t>
  </si>
  <si>
    <t>4saHEjXw7O1NXJOzBkUKKG</t>
  </si>
  <si>
    <t>['Bad Bunny', 'Anuel AA']</t>
  </si>
  <si>
    <t>EstÃ¡ CabrÃ³n Ser Yo</t>
  </si>
  <si>
    <t>6Q64QawnGR7LuDaQIv05hk</t>
  </si>
  <si>
    <t>She Will Be Loved</t>
  </si>
  <si>
    <t>5pBQDRgfbV6lhuwlvWEftN</t>
  </si>
  <si>
    <t>1YqXXJDSlDHrp66g9as4uo</t>
  </si>
  <si>
    <t>['Kehlani', 'JhenÃ© Aiko']</t>
  </si>
  <si>
    <t>Change Your Life (feat. JhenÃ© Aiko)</t>
  </si>
  <si>
    <t>1pV9TLnQdOHbvourRO7x4m</t>
  </si>
  <si>
    <t>comethru (bonus track)</t>
  </si>
  <si>
    <t>4D7NrSeqkTarBrJ80b2sBc</t>
  </si>
  <si>
    <t>['Lil Uzi Vert', 'NAV']</t>
  </si>
  <si>
    <t>Leaders (feat. NAV)</t>
  </si>
  <si>
    <t>3JHpk0DOTOzyh0777JFAky</t>
  </si>
  <si>
    <t>['Myke Towers']</t>
  </si>
  <si>
    <t>Diosa</t>
  </si>
  <si>
    <t>0WxSQtLMCLcsAOhliamv5W</t>
  </si>
  <si>
    <t>Five More Minutes</t>
  </si>
  <si>
    <t>2yFQXRSMJgaixzpP6gn8jr</t>
  </si>
  <si>
    <t>['Natanael Cano', 'Ovi']</t>
  </si>
  <si>
    <t>Pacas Verdes</t>
  </si>
  <si>
    <t>3orEOtd8CPL8GFlpRpKuoE</t>
  </si>
  <si>
    <t>6fLVTVaHWaEfVKfEgbkf4D</t>
  </si>
  <si>
    <t>Losses</t>
  </si>
  <si>
    <t>5J7teKIJGtqVypgYI6sqXj</t>
  </si>
  <si>
    <t>['Bad Bunny', 'Mora']</t>
  </si>
  <si>
    <t>Una Vez</t>
  </si>
  <si>
    <t>6w1k5KDajzJSqPJzMYsQhA</t>
  </si>
  <si>
    <t>crybaby</t>
  </si>
  <si>
    <t>5eEQCfq7MXQr6aHLNRUZLs</t>
  </si>
  <si>
    <t>Keii</t>
  </si>
  <si>
    <t>5Pgq1Gfeth2CuUhyCXwlfC</t>
  </si>
  <si>
    <t>Take It Easy</t>
  </si>
  <si>
    <t>5OXPfNGyUDTMOSaGhbAvOr</t>
  </si>
  <si>
    <t>lil jeep</t>
  </si>
  <si>
    <t>6PHbWsTTlmQKF9i9VC1KFv</t>
  </si>
  <si>
    <t>Ridin Strikers</t>
  </si>
  <si>
    <t>28Tv8zltFDr5wBCG3Pfky4</t>
  </si>
  <si>
    <t>['Hailee Steinfeld']</t>
  </si>
  <si>
    <t>I Love You's</t>
  </si>
  <si>
    <t>3vrOmd6lTTKXGjaYeq8kni</t>
  </si>
  <si>
    <t>never look back</t>
  </si>
  <si>
    <t>6yVkakCN460KOVol9ZazjH</t>
  </si>
  <si>
    <t>Reggaetonera</t>
  </si>
  <si>
    <t>5yrqY5yKBuBjIS4luMlgCx</t>
  </si>
  <si>
    <t>Fidget</t>
  </si>
  <si>
    <t>0Sd0kdgU6HrIclxYjuV99j</t>
  </si>
  <si>
    <t>['Jasiah']</t>
  </si>
  <si>
    <t>Break Shit</t>
  </si>
  <si>
    <t>0APAKxMXB7jdDs4kw1l30y</t>
  </si>
  <si>
    <t>['Wallows']</t>
  </si>
  <si>
    <t>OK</t>
  </si>
  <si>
    <t>3fKdTr6Uv8HTb92Ih3QWxa</t>
  </si>
  <si>
    <t>Pretty Girls</t>
  </si>
  <si>
    <t>1oZX407PWkU5ETtmRy3zL8</t>
  </si>
  <si>
    <t>yesterday</t>
  </si>
  <si>
    <t>3Mf5CJ4c9wzdCI5Dib3V3B</t>
  </si>
  <si>
    <t>driveway</t>
  </si>
  <si>
    <t>35MKhw2YBKApmD7fAnPERC</t>
  </si>
  <si>
    <t>['Galantis', 'Dolly Parton', 'Mr. Probz']</t>
  </si>
  <si>
    <t>Faith (with Dolly Parton) [feat. Mr. Probz]</t>
  </si>
  <si>
    <t>3CAqTfkRgmImhxYDjyL6S7</t>
  </si>
  <si>
    <t>I Found You</t>
  </si>
  <si>
    <t>59JBsvbxoibwgWLVE61acB</t>
  </si>
  <si>
    <t>['Chris Young']</t>
  </si>
  <si>
    <t>Drowning</t>
  </si>
  <si>
    <t>2qG5sZ7Si6sdK74qLxedYM</t>
  </si>
  <si>
    <t>['ROSALÃA', 'J Balvin', 'El Guincho']</t>
  </si>
  <si>
    <t>Con Altura</t>
  </si>
  <si>
    <t>4ea9w8c4ROqiZpJVhfBA3m</t>
  </si>
  <si>
    <t>2OKo7g3KfmCt3kyLvUAL0g</t>
  </si>
  <si>
    <t>The Search</t>
  </si>
  <si>
    <t>5qrSlOut2rNAWv3ubArkNy</t>
  </si>
  <si>
    <t>1Tt7zr1yDbKbT8L4jzSZ74</t>
  </si>
  <si>
    <t>['Josh Gad']</t>
  </si>
  <si>
    <t>When I Am Older</t>
  </si>
  <si>
    <t>3f9Mzvd3URfbbIJBX4pz9Z</t>
  </si>
  <si>
    <t>['Dominic Fike', 'Kenny Beats']</t>
  </si>
  <si>
    <t>Phone Numbers</t>
  </si>
  <si>
    <t>1DFD5Fotzgn6yYXkYsKiGs</t>
  </si>
  <si>
    <t>['MEDUZA', 'Goodboys']</t>
  </si>
  <si>
    <t>Piece Of Your Heart</t>
  </si>
  <si>
    <t>1iQDltZqI7BXnHrFy4Qo1k</t>
  </si>
  <si>
    <t>6Vdyu21iT8qScU1haSjWUU</t>
  </si>
  <si>
    <t>Leave Em Alone (Layton Greene, Lil Baby feat. City Girls, PnB Rock)</t>
  </si>
  <si>
    <t>0Oqc0kKFsQ6MhFOLBNZIGX</t>
  </si>
  <si>
    <t>Doin' Time</t>
  </si>
  <si>
    <t>1RKZvaLj3UPhGjZkaIrFm7</t>
  </si>
  <si>
    <t>['Major Lazer', 'J Balvin', 'El Alfa', 'Diplo']</t>
  </si>
  <si>
    <t>Que Calor (feat. J Balvin &amp; El Alfa)</t>
  </si>
  <si>
    <t>40KuvsFD0zpUFuCcmt5Xm0</t>
  </si>
  <si>
    <t>Ex Bitch</t>
  </si>
  <si>
    <t>1TQXIltqoZ5XXyfCbAeSQQ</t>
  </si>
  <si>
    <t>Dancing With Your Ghost</t>
  </si>
  <si>
    <t>7vejWqYK7NFsxbxQsAjTrC</t>
  </si>
  <si>
    <t>Better Luck Next Time</t>
  </si>
  <si>
    <t>6mAN61JH0dzyZpWslS11jy</t>
  </si>
  <si>
    <t>['Rauw Alejandro', 'Farruko']</t>
  </si>
  <si>
    <t>Fantasias</t>
  </si>
  <si>
    <t>1vvBUZseJ7fwYPX1NedOLd</t>
  </si>
  <si>
    <t>['Freddie Dredd']</t>
  </si>
  <si>
    <t>Cha Cha</t>
  </si>
  <si>
    <t>340UVheS8z3ncW9TTUhAbc</t>
  </si>
  <si>
    <t>Nightmare</t>
  </si>
  <si>
    <t>1TEL6MlSSVLSdhOSddidlJ</t>
  </si>
  <si>
    <t>needy</t>
  </si>
  <si>
    <t>7rknFhrVDyxzTJkPSf7LoW</t>
  </si>
  <si>
    <t>1hz7SRTGUNAtIQ46qiNv2p</t>
  </si>
  <si>
    <t>GONE, GONE / THANK YOU</t>
  </si>
  <si>
    <t>36J0iaPDGbYGsHvYpaYs3k</t>
  </si>
  <si>
    <t>['Dreamville', 'JID', 'Bas', 'J. Cole', 'EARTHGANG', 'Young Nudy']</t>
  </si>
  <si>
    <t>Down Bad (feat. JID, Bas, J. Cole, EARTHGANG &amp; Young Nudy)</t>
  </si>
  <si>
    <t>4uTvPEr01pjTbZgl7jcKBD</t>
  </si>
  <si>
    <t>NASA</t>
  </si>
  <si>
    <t>7r7zPZopz1jTACyec3sCfq</t>
  </si>
  <si>
    <t>BRB</t>
  </si>
  <si>
    <t>74j34STf8L6uADnTN69ohv</t>
  </si>
  <si>
    <t>['Rauw Alejandro', 'Chencho Corleone', 'KEVVO', 'Bryant Myers', 'Lyanno', 'Dalex']</t>
  </si>
  <si>
    <t>El Efecto - Remix</t>
  </si>
  <si>
    <t>0p16vTKfS8UpdZJqfaKMCB</t>
  </si>
  <si>
    <t>['Payton Smith']</t>
  </si>
  <si>
    <t>Like I Knew You Would</t>
  </si>
  <si>
    <t>273TiTHLlHSRe5zrzs7wvD</t>
  </si>
  <si>
    <t>What You See Is What You Get</t>
  </si>
  <si>
    <t>7dnDBbHKyJNFXoeVwO8KBY</t>
  </si>
  <si>
    <t>Blessings</t>
  </si>
  <si>
    <t>18czZN7uruOjftj71Kt8oj</t>
  </si>
  <si>
    <t>PAID MY DUES</t>
  </si>
  <si>
    <t>2napy7uG4RI74SoyKJVGl5</t>
  </si>
  <si>
    <t>nursery</t>
  </si>
  <si>
    <t>1z1XegUChLLQfcbtIK8ABn</t>
  </si>
  <si>
    <t>['Gryffin', 'Maia Wright']</t>
  </si>
  <si>
    <t>Body Back (feat. Maia Wright)</t>
  </si>
  <si>
    <t>6ZvAXIWw3rw8WR0Xlmifri</t>
  </si>
  <si>
    <t>Heartache Medication</t>
  </si>
  <si>
    <t>5WHTFyqSii0lmT9R21abT8</t>
  </si>
  <si>
    <t>['Mabel']</t>
  </si>
  <si>
    <t>Don't Call Me Up</t>
  </si>
  <si>
    <t>1ooO1j7bseZCHaCFxVpoMq</t>
  </si>
  <si>
    <t>['Xavier Weeks']</t>
  </si>
  <si>
    <t>Team</t>
  </si>
  <si>
    <t>0PXukVbYpvz40KcEFKnIw7</t>
  </si>
  <si>
    <t>['Young T &amp; Bugsey', 'Headie One']</t>
  </si>
  <si>
    <t>Don't Rush (feat. Headie One)</t>
  </si>
  <si>
    <t>1s59X35jDULAyOGmBuTAnd</t>
  </si>
  <si>
    <t>['Lenin RamÃ­rez', 'Grupo Firme']</t>
  </si>
  <si>
    <t>Yo Ya No Vuelvo Contigo - En Vivo</t>
  </si>
  <si>
    <t>1gZFRYcPz3wKevEaNYRwfW</t>
  </si>
  <si>
    <t>3aBL75wBGHJnskegE9jyhb</t>
  </si>
  <si>
    <t>Boom Boom Room</t>
  </si>
  <si>
    <t>1n5Oxo5iQNfxFU9dZxZuPO</t>
  </si>
  <si>
    <t>2qfEcCkEo5NscA9GL7ER72</t>
  </si>
  <si>
    <t>['Martin Jensen', 'James Arthur']</t>
  </si>
  <si>
    <t>Nobody</t>
  </si>
  <si>
    <t>3OjNkFFZavF89xvRqWCXmU</t>
  </si>
  <si>
    <t>On My Way to You</t>
  </si>
  <si>
    <t>4zxpssj8DyrfZcEUSUiNxG</t>
  </si>
  <si>
    <t>['Juice WRLD', 'Rvssian', 'Clever']</t>
  </si>
  <si>
    <t>Ring Ring (with Rvssian feat. Clever)</t>
  </si>
  <si>
    <t>2nKYHpmwjLaEOXS3o7QMiz</t>
  </si>
  <si>
    <t>Baby</t>
  </si>
  <si>
    <t>4AEzAEnbm9uRgbmTdeI63K</t>
  </si>
  <si>
    <t>['PnB Rock', 'XXXTENTACION']</t>
  </si>
  <si>
    <t>7z3dPHwGxeK4fD6fYFDwiS</t>
  </si>
  <si>
    <t>Like a Rodeo</t>
  </si>
  <si>
    <t>4cZ3UsiKd1kUQIaq4BFIj2</t>
  </si>
  <si>
    <t>['Jack &amp; Jack']</t>
  </si>
  <si>
    <t>No One Compares To You</t>
  </si>
  <si>
    <t>4ovta8hB5ymzzsR5EaCEdx</t>
  </si>
  <si>
    <t>['Rod Wave', 'Kevin Gates']</t>
  </si>
  <si>
    <t>Cuban Links</t>
  </si>
  <si>
    <t>7BlBVFwvbWvcwNcUarQmjk</t>
  </si>
  <si>
    <t>['ROSALÃA', 'Ozuna']</t>
  </si>
  <si>
    <t>Yo x Ti, Tu x Mi</t>
  </si>
  <si>
    <t>3LK6wDkhbTyg8GhJidU9oC</t>
  </si>
  <si>
    <t>Remember You Young</t>
  </si>
  <si>
    <t>3bfuN2UbSYYqCLG3cdweGf</t>
  </si>
  <si>
    <t>Refrigerator Door</t>
  </si>
  <si>
    <t>39LmTF9RgyakzSYX8txrow</t>
  </si>
  <si>
    <t>imagine</t>
  </si>
  <si>
    <t>5j6EomySX9T740tmNaB9kF</t>
  </si>
  <si>
    <t>['Shaman']</t>
  </si>
  <si>
    <t>Northern Thunder</t>
  </si>
  <si>
    <t>6PYnUsNEpYC7A4BS2sjw3L</t>
  </si>
  <si>
    <t>['Khalid', 'A Boogie Wit da Hoodie']</t>
  </si>
  <si>
    <t>Right Back (feat. A Boogie Wit Da Hoodie)</t>
  </si>
  <si>
    <t>2OBot5OpoT4deri6VkYCyW</t>
  </si>
  <si>
    <t>['Tay Money']</t>
  </si>
  <si>
    <t>Bussin</t>
  </si>
  <si>
    <t>5lw8Mgb4LyhriPIC86gV6e</t>
  </si>
  <si>
    <t>['YBN Cordae', 'Anderson .Paak']</t>
  </si>
  <si>
    <t>RNP (feat. Anderson .Paak)</t>
  </si>
  <si>
    <t>0ADmzFBX4aO3kFymfXpZeE</t>
  </si>
  <si>
    <t>['Avenue Beat']</t>
  </si>
  <si>
    <t>Ruin That For Me</t>
  </si>
  <si>
    <t>1K4OfBFaLleSUaUVjp1l2X</t>
  </si>
  <si>
    <t>Tunnel of Love</t>
  </si>
  <si>
    <t>6S1IgeHxxOT9qVWnmsdGxe</t>
  </si>
  <si>
    <t>['James Arthur', 'Ty Dolla $ign', 'SHOTTY HORROH']</t>
  </si>
  <si>
    <t>Treehouse (feat. Shotty Horroh)</t>
  </si>
  <si>
    <t>3EtyEzMpfKSaoVhPunvbRV</t>
  </si>
  <si>
    <t>1nDOeWBfRKA5YNQ8bKWzMM</t>
  </si>
  <si>
    <t>head first</t>
  </si>
  <si>
    <t>5stPVcRqb4qixbafP9e8lt</t>
  </si>
  <si>
    <t>['Dalex', 'Lenny TavÃ¡rez', 'Chencho Corleone', 'Juhn', 'DÃ­melo Flow']</t>
  </si>
  <si>
    <t>Hola - Remix</t>
  </si>
  <si>
    <t>4lSfhHd5Knwl8yQw2cVjAD</t>
  </si>
  <si>
    <t>['Justin Moore']</t>
  </si>
  <si>
    <t>Why We Drink</t>
  </si>
  <si>
    <t>001UkMQHw4zXfFNdKpwXAF</t>
  </si>
  <si>
    <t>['Brooks &amp; Dunn', 'Luke Combs']</t>
  </si>
  <si>
    <t>Brand New Man - with Luke Combs</t>
  </si>
  <si>
    <t>6S5dMjMifQYmyTu1mX4f8P</t>
  </si>
  <si>
    <t>['Bryson Tiller']</t>
  </si>
  <si>
    <t>Blame</t>
  </si>
  <si>
    <t>6QTPacyXkZWG9FMwq6L1hJ</t>
  </si>
  <si>
    <t>Love You For A Long Time</t>
  </si>
  <si>
    <t>1KjQPDJQCUuqDj3AmfSBCa</t>
  </si>
  <si>
    <t>CAPO</t>
  </si>
  <si>
    <t>06LFFPPS7MylCZXps3cO4m</t>
  </si>
  <si>
    <t>Who Shot Cupid?</t>
  </si>
  <si>
    <t>4dAMdQ6g4kGmnc1MDHsg77</t>
  </si>
  <si>
    <t>Shotta Flow</t>
  </si>
  <si>
    <t>3Kd6Wp3lG5HXMB2dlvuy7y</t>
  </si>
  <si>
    <t>Death</t>
  </si>
  <si>
    <t>3RZftiuTcLOqpsd8ZlwNhr</t>
  </si>
  <si>
    <t>['Young Thug', 'Travis Scott']</t>
  </si>
  <si>
    <t>Hop Off A Jet (feat. Travis Scott)</t>
  </si>
  <si>
    <t>6Vmb8Ru0BvjWGozOVGApRd</t>
  </si>
  <si>
    <t>The Ones That Didnâ€™t Make It Back Home</t>
  </si>
  <si>
    <t>4cTm3Ev9bUvy4ChJjB1nhl</t>
  </si>
  <si>
    <t>2zUbimuKNWDMCwbqNauLWV</t>
  </si>
  <si>
    <t>['Mulatto', 'Saweetie', 'Trina']</t>
  </si>
  <si>
    <t>B*tch From Da Souf (Remix)</t>
  </si>
  <si>
    <t>4PkIDTPGedm0enzdvilLNd</t>
  </si>
  <si>
    <t>['Ellie Goulding']</t>
  </si>
  <si>
    <t>Sixteen</t>
  </si>
  <si>
    <t>6zegtH6XXd2PDPLvy1Y0n2</t>
  </si>
  <si>
    <t>['Ariana Grande', 'Miley Cyrus', 'Lana Del Rey']</t>
  </si>
  <si>
    <t>Donâ€™t Call Me Angel (Charlieâ€™s Angels) (with Miley Cyrus &amp; Lana Del Rey)</t>
  </si>
  <si>
    <t>1pNUmVxDiE8t6P1XxcZAv8</t>
  </si>
  <si>
    <t>Scrawny</t>
  </si>
  <si>
    <t>18LhA0zBzAa2YnhcN3hWGa</t>
  </si>
  <si>
    <t>['Tyla Yaweh']</t>
  </si>
  <si>
    <t>High Right Now</t>
  </si>
  <si>
    <t>5Xq7KPZSONkhHx6DFTAbTz</t>
  </si>
  <si>
    <t>['AJ Mitchell']</t>
  </si>
  <si>
    <t>All My Friends</t>
  </si>
  <si>
    <t>6XOdosD9300UayFoY52NJE</t>
  </si>
  <si>
    <t>['Brain Timbre']</t>
  </si>
  <si>
    <t>Open Window Thunder Sounds</t>
  </si>
  <si>
    <t>5fmTiyocDfiXbUZ4SpdXRm</t>
  </si>
  <si>
    <t>Live This Wild</t>
  </si>
  <si>
    <t>7namdlOhbtsc8FvoSafOQt</t>
  </si>
  <si>
    <t>['Jonathan Groff']</t>
  </si>
  <si>
    <t>Lost in the Woods</t>
  </si>
  <si>
    <t>4J2NxCNqehE0MiZhbu97Jx</t>
  </si>
  <si>
    <t>Beef FloMix</t>
  </si>
  <si>
    <t>1Y9cAYTmyWJCcmfqdG2I29</t>
  </si>
  <si>
    <t>['Kelly Clarkson']</t>
  </si>
  <si>
    <t>Broken &amp; Beautiful</t>
  </si>
  <si>
    <t>6habFhsOp2NvshLv26DqMb</t>
  </si>
  <si>
    <t>['Luis Fonsi', 'Daddy Yankee']</t>
  </si>
  <si>
    <t>Despacito</t>
  </si>
  <si>
    <t>4pCEIQ6wBVuaJdER5bALtO</t>
  </si>
  <si>
    <t>That's a Rack</t>
  </si>
  <si>
    <t>36orMWv2PgvnzXsd5CJ0yL</t>
  </si>
  <si>
    <t>1sMi8ywnrNKysixM34zH9W</t>
  </si>
  <si>
    <t>La La Land - Acoustic</t>
  </si>
  <si>
    <t>1cVlW9WQiGlFdWUXFdFZGh</t>
  </si>
  <si>
    <t>['Piso 21', 'Christian Nodal']</t>
  </si>
  <si>
    <t>Pa' Olvidarme De Ella</t>
  </si>
  <si>
    <t>3yNZ5r3LKfdmjoS3gkhUCT</t>
  </si>
  <si>
    <t>['Billie Eilish', 'Justin Bieber']</t>
  </si>
  <si>
    <t>bad guy (with Justin Bieber)</t>
  </si>
  <si>
    <t>7cyeGclH71MayOuQ7qtLFl</t>
  </si>
  <si>
    <t>['Young M.A']</t>
  </si>
  <si>
    <t>BIG</t>
  </si>
  <si>
    <t>5yAu4njFSdM47dfsTkQPZ2</t>
  </si>
  <si>
    <t>['Tom Petty']</t>
  </si>
  <si>
    <t>Runnin' Down A Dream</t>
  </si>
  <si>
    <t>2B9wgj9XzbJZLty03PRbVo</t>
  </si>
  <si>
    <t>['Big Sean', 'Hit-Boy', 'A$AP Ferg']</t>
  </si>
  <si>
    <t>Bezerk (feat. A$AP Ferg)</t>
  </si>
  <si>
    <t>40ozK0lCJ0EQzVGWsCNUhk</t>
  </si>
  <si>
    <t>['Leeland']</t>
  </si>
  <si>
    <t>Way Maker - Live</t>
  </si>
  <si>
    <t>6nBQFAIVFmAx2oZ8p6lUg6</t>
  </si>
  <si>
    <t>['Lizzo', 'Missy Elliott']</t>
  </si>
  <si>
    <t>Tempo (feat. Missy Elliott)</t>
  </si>
  <si>
    <t>03eJ2DclFWXYU8GWgANdmZ</t>
  </si>
  <si>
    <t>3fVIFpU3VdSEoR82DaYe79</t>
  </si>
  <si>
    <t>['KYLE', 'Lil Yachty']</t>
  </si>
  <si>
    <t>Hey Julie! (feat. Lil Yachty)</t>
  </si>
  <si>
    <t>314ZkcV7oLWG8yWE7LABvH</t>
  </si>
  <si>
    <t>['BTS', 'Lauv']</t>
  </si>
  <si>
    <t>Make It Right (feat. Lauv)</t>
  </si>
  <si>
    <t>206FddKOYYxN6k2gCKUsFg</t>
  </si>
  <si>
    <t>['Jaah SLT']</t>
  </si>
  <si>
    <t>Tuff</t>
  </si>
  <si>
    <t>2oHDJHNondITqbl8xZ9vPn</t>
  </si>
  <si>
    <t>7iBKCNKl5UjxfOgyxnQ6q6</t>
  </si>
  <si>
    <t>0xEW9gPv5wNuS84pXGG3lc</t>
  </si>
  <si>
    <t>Running On My Mind</t>
  </si>
  <si>
    <t>4jMPZl0GrSFgbogJ0C6sNG</t>
  </si>
  <si>
    <t>6b5P51m8xx2XA6U7sdNZ5E</t>
  </si>
  <si>
    <t>Alone Again</t>
  </si>
  <si>
    <t>14JFKtBSqefxfMiKhq6JT8</t>
  </si>
  <si>
    <t>Almost Maybes</t>
  </si>
  <si>
    <t>0eeKDrQxjqNl5bX5VCHDcn</t>
  </si>
  <si>
    <t>['Justin Quiles', 'Daddy Yankee', 'El Alfa']</t>
  </si>
  <si>
    <t>PAM</t>
  </si>
  <si>
    <t>0ono6UCNVZ1XqOm6j78Blu</t>
  </si>
  <si>
    <t>Filter</t>
  </si>
  <si>
    <t>7n0lXKEOaFxrAU0R93fIQh</t>
  </si>
  <si>
    <t>Do The Most</t>
  </si>
  <si>
    <t>7na7Bk98usp84FaOJFPv3d</t>
  </si>
  <si>
    <t>['Rauw Alejandro']</t>
  </si>
  <si>
    <t>Tattoo</t>
  </si>
  <si>
    <t>03XjE0nqkkQvktjlRXmsV6</t>
  </si>
  <si>
    <t>nineteen</t>
  </si>
  <si>
    <t>16oi4OiKmkO51l60F5R9kR</t>
  </si>
  <si>
    <t>['DaBaby', 'Future', 'jetsonmade']</t>
  </si>
  <si>
    <t>LIGHTSKIN SH*T (feat. Future &amp; jetsonmade)</t>
  </si>
  <si>
    <t>4POHzEwNTCYaIvqCUp3NnO</t>
  </si>
  <si>
    <t>Old Me</t>
  </si>
  <si>
    <t>5LAVhynnTmj9VJjW8xGZdP</t>
  </si>
  <si>
    <t>ghost girl</t>
  </si>
  <si>
    <t>5gC5GY6XzSzrzSByUpOBUc</t>
  </si>
  <si>
    <t>['KYLE']</t>
  </si>
  <si>
    <t>What It Is</t>
  </si>
  <si>
    <t>3cFHCXuBZKMJd8Q4Wt8RB3</t>
  </si>
  <si>
    <t>['Future', 'Young Thug']</t>
  </si>
  <si>
    <t>Harlem Shake (feat. Young Thug)</t>
  </si>
  <si>
    <t>1ZRjLZcNTm1vUgrexBp3px</t>
  </si>
  <si>
    <t>All In</t>
  </si>
  <si>
    <t>1bRO28yzxgO3y3UmNR29TZ</t>
  </si>
  <si>
    <t>['Lil Wayne', 'Big Sean', 'Lil Baby']</t>
  </si>
  <si>
    <t>I Do It (ft. Big Sean, Lil Baby)</t>
  </si>
  <si>
    <t>7IN4uBTZZK2KJ4tjBL44xU</t>
  </si>
  <si>
    <t>['Tenille Townes']</t>
  </si>
  <si>
    <t>Holding Out for the One</t>
  </si>
  <si>
    <t>45hbxz8xCxQfa9vmnV187v</t>
  </si>
  <si>
    <t>['Kylie Morgan']</t>
  </si>
  <si>
    <t>Break Things</t>
  </si>
  <si>
    <t>7DmTaJoM7L020qm3egqNsM</t>
  </si>
  <si>
    <t>Tonight (I Wish I Was Your Boy)</t>
  </si>
  <si>
    <t>6TrdeNEgbKuBqIToRfdWMY</t>
  </si>
  <si>
    <t>Everybody Business</t>
  </si>
  <si>
    <t>3WlbeuhfRSqU7ylK2Ui5U7</t>
  </si>
  <si>
    <t>Snowchild</t>
  </si>
  <si>
    <t>12JJcIBP2nd1ccGsg9f5fL</t>
  </si>
  <si>
    <t>['Marshmello', 'Bastille']</t>
  </si>
  <si>
    <t>Happier</t>
  </si>
  <si>
    <t>1IX9zu7Ciqf1k48IyPLruN</t>
  </si>
  <si>
    <t>['Lil Peep', 'Cold Hart']</t>
  </si>
  <si>
    <t>big city blues</t>
  </si>
  <si>
    <t>3zPgAKn5tbmCuCKrR3r7qE</t>
  </si>
  <si>
    <t>Triggered (freestyle)</t>
  </si>
  <si>
    <t>6MOjqs7ngSnZz3J5GZLAfm</t>
  </si>
  <si>
    <t>Arriba</t>
  </si>
  <si>
    <t>1xcOYJxDa5pObgxY1r0I9c</t>
  </si>
  <si>
    <t>5DPASDOoVakOcD8EIhb46T</t>
  </si>
  <si>
    <t>['Tyla Yaweh', 'Wiz Khalifa']</t>
  </si>
  <si>
    <t>High Right Now (feat. Wiz Khalifa) - Remix</t>
  </si>
  <si>
    <t>3oHiR89Y8gn6xt3YGAAzFj</t>
  </si>
  <si>
    <t>['DaBaby', 'Ashanti', 'Megan Thee Stallion']</t>
  </si>
  <si>
    <t>NASTY (feat. Ashanti &amp; Megan Thee Stallion)</t>
  </si>
  <si>
    <t>7HMmFQsKsljwTw8bS7lu19</t>
  </si>
  <si>
    <t>Rare</t>
  </si>
  <si>
    <t>52KFX9aaIwEuUX1mjlbgvp</t>
  </si>
  <si>
    <t>skyscrapers (love now, cry later)</t>
  </si>
  <si>
    <t>6NfC2FKfsfzuLIF4lThw0A</t>
  </si>
  <si>
    <t>AsÃ­ Soy Yo</t>
  </si>
  <si>
    <t>32lECHmQimK363xwXhRUJq</t>
  </si>
  <si>
    <t>['Yella Beezy', 'Young Thug']</t>
  </si>
  <si>
    <t>Headlocc</t>
  </si>
  <si>
    <t>03o9Cj2S5T56GeV9SeZNt0</t>
  </si>
  <si>
    <t>DO BETTER</t>
  </si>
  <si>
    <t>5wMh9hhqKQ4JfqLuvqAC7s</t>
  </si>
  <si>
    <t>['French Montana', 'Tory Lanez']</t>
  </si>
  <si>
    <t>Cold</t>
  </si>
  <si>
    <t>5rFGVn8fCFjnRwCebW0XbS</t>
  </si>
  <si>
    <t>['DaBaby', 'A Boogie Wit da Hoodie', 'London On Da Track']</t>
  </si>
  <si>
    <t>DROP (feat. A Boogie wit da Hoodie &amp; London On Da Track)</t>
  </si>
  <si>
    <t>1tf1CVuAsK3X1s42riww5u</t>
  </si>
  <si>
    <t>['Lil Peep', 'Wicca Phase Springs Eternal']</t>
  </si>
  <si>
    <t>absolute in doubt</t>
  </si>
  <si>
    <t>62uolmVjOio9xIfwDM1ZvC</t>
  </si>
  <si>
    <t>['Lil Tecca', 'Lil Tjay']</t>
  </si>
  <si>
    <t>All Star (with Lil Tjay)</t>
  </si>
  <si>
    <t>13QU8HBEBaSTZGq1HzQe9S</t>
  </si>
  <si>
    <t>['Don Toliver', 'Kaash Paige', 'Travis Scott']</t>
  </si>
  <si>
    <t>Euphoria (feat. Travis Scott &amp; Kaash Paige)</t>
  </si>
  <si>
    <t>3LnJM1B5Mjgx5LfT9plXUU</t>
  </si>
  <si>
    <t>['PARTYNEXTDOOR', 'Drake']</t>
  </si>
  <si>
    <t>LOYAL (feat. Drake)</t>
  </si>
  <si>
    <t>3qM0vBxIe4VUbK0Z0smuVP</t>
  </si>
  <si>
    <t>['Jhay Cortez', 'Anuel AA', 'J Balvin']</t>
  </si>
  <si>
    <t>Medusa</t>
  </si>
  <si>
    <t>3uc8AGNL0KbvISIrjnfRvN</t>
  </si>
  <si>
    <t>['Lauv', 'LANY']</t>
  </si>
  <si>
    <t>Mean It</t>
  </si>
  <si>
    <t>6KjkgYu4mjsMVYy4aCzyw6</t>
  </si>
  <si>
    <t>2K9Ovn1o2bTGqbsABGC6m3</t>
  </si>
  <si>
    <t>02AHaAQICtb7LHSOds1VJh</t>
  </si>
  <si>
    <t>è“®</t>
  </si>
  <si>
    <t>30gsURaHDTPnDJDINiTCsK</t>
  </si>
  <si>
    <t>the ground below</t>
  </si>
  <si>
    <t>6NzuJWrNriXAbSmscAuSIq</t>
  </si>
  <si>
    <t>['NAV', 'Gunna']</t>
  </si>
  <si>
    <t>Codeine (feat. Gunna)</t>
  </si>
  <si>
    <t>1F8yKtk5CQBptos4kM7aO7</t>
  </si>
  <si>
    <t>Relentless</t>
  </si>
  <si>
    <t>53v2u51nq3CxiKUNphRzP1</t>
  </si>
  <si>
    <t>['Bad Bunny', 'Nengo Flow']</t>
  </si>
  <si>
    <t>Que Malo</t>
  </si>
  <si>
    <t>1HF6P40Z7nfExGaB1Gk99v</t>
  </si>
  <si>
    <t>['Lil Uzi Vert', 'Young Thug']</t>
  </si>
  <si>
    <t>Got The Guap (feat. Young Thug)</t>
  </si>
  <si>
    <t>2tGENA8xef0wABdHvyXwv9</t>
  </si>
  <si>
    <t>['Lunay', 'Myke Towers', 'Ozuna', 'Chencho Corleone', 'Rauw Alejandro']</t>
  </si>
  <si>
    <t>La Cama - Remix</t>
  </si>
  <si>
    <t>0Snbzbd74RLfL0i4nn1vU5</t>
  </si>
  <si>
    <t>2qG81jL9UIP54uS8gYyP4k</t>
  </si>
  <si>
    <t>['Lauv', 'BTS']</t>
  </si>
  <si>
    <t>Who (feat. BTS)</t>
  </si>
  <si>
    <t>5kqNIqFjijuzvVLhuY9B8j</t>
  </si>
  <si>
    <t>La Zona</t>
  </si>
  <si>
    <t>5IUOU5xkzGHsRFOYNu3GSK</t>
  </si>
  <si>
    <t>4dKe8YJZg545pXqWBksYIe</t>
  </si>
  <si>
    <t>No Matter What</t>
  </si>
  <si>
    <t>1uE4PBDSPZ0cT4do1bmT7A</t>
  </si>
  <si>
    <t>['Run The Jewels', 'Josh Homme', 'Mavis Staples']</t>
  </si>
  <si>
    <t>pulling the pin (feat. Mavis Staples &amp; Josh Homme)</t>
  </si>
  <si>
    <t>04WcxfTz7qwm2DZ1F3bTTt</t>
  </si>
  <si>
    <t>Trap or Cap</t>
  </si>
  <si>
    <t>25B5fGr9K0VdZJiRFsnMO4</t>
  </si>
  <si>
    <t>3IaxObCWKEaGtIT78GsEpP</t>
  </si>
  <si>
    <t>GIMMICK</t>
  </si>
  <si>
    <t>0WLhJ2NBuZHuoHY8pLVHJ0</t>
  </si>
  <si>
    <t>7mcdgAXmb35dakBnfDIv3q</t>
  </si>
  <si>
    <t>Narcos</t>
  </si>
  <si>
    <t>3iEqGBZ2wcpVzhiAcwXVC6</t>
  </si>
  <si>
    <t>If Youâ€™re Too Shy (Let Me Know) - Edit</t>
  </si>
  <si>
    <t>7vTspUAmMKFkUpKL9HLZNL</t>
  </si>
  <si>
    <t>Trap This Way (This Way)</t>
  </si>
  <si>
    <t>1hxVQkhDJN2UnkgeqX68D3</t>
  </si>
  <si>
    <t>a few words for the firing squad (radiation)</t>
  </si>
  <si>
    <t>6SPgp2qK3fb4wPX1SldrNf</t>
  </si>
  <si>
    <t>['Don Toliver', 'Offset', 'Quavo']</t>
  </si>
  <si>
    <t>Had Enough (feat. Quavo &amp; Offset)</t>
  </si>
  <si>
    <t>6V1Jx3o0S2MtBI9yIDXsJS</t>
  </si>
  <si>
    <t>Trials &amp; Tribulations</t>
  </si>
  <si>
    <t>7j0He3HOaCTWLG7IRQr33p</t>
  </si>
  <si>
    <t>['MASN', 'Trippie Redd']</t>
  </si>
  <si>
    <t>Psycho! (Remix) (feat. Trippie Redd)</t>
  </si>
  <si>
    <t>2nMOodYNHBAQ3Kc1QNimZU</t>
  </si>
  <si>
    <t>4lAQfuREAHG8IC0PiiigBt</t>
  </si>
  <si>
    <t>['Lil Uzi Vert', 'Gunna', 'Young Thug']</t>
  </si>
  <si>
    <t>Strawberry Peels (feat. Young Thug &amp; Gunna)</t>
  </si>
  <si>
    <t>1k6GEdfONk9Fs6JgrC8aBN</t>
  </si>
  <si>
    <t>['Dr. Sus', 'Tiko']</t>
  </si>
  <si>
    <t>Fishy on Me</t>
  </si>
  <si>
    <t>57BGVV6wcyhbn3hsjlqEZB</t>
  </si>
  <si>
    <t>4uziEsK1yiqdauKVDPsmVG</t>
  </si>
  <si>
    <t>3qHgGyJY4GpXNOK4WL4NSo</t>
  </si>
  <si>
    <t>Red Eye</t>
  </si>
  <si>
    <t>2iz3EDFoPOjPRZs9wt5iNh</t>
  </si>
  <si>
    <t>['YoungBoy Never Broke Again', 'DaBaby']</t>
  </si>
  <si>
    <t>Thug Of Spades (feat. DaBaby)</t>
  </si>
  <si>
    <t>2w1rq80FIrbxeJy9WYURxw</t>
  </si>
  <si>
    <t>['KAROL G', 'Anuel AA']</t>
  </si>
  <si>
    <t>7qaoXmlsSrndaQeDRPpOeW</t>
  </si>
  <si>
    <t>FEIGNING</t>
  </si>
  <si>
    <t>3WQilym5Vi4ypxb70vx0eY</t>
  </si>
  <si>
    <t>Mente Positiva</t>
  </si>
  <si>
    <t>5ukAQcKEIJuzIbP55xp07x</t>
  </si>
  <si>
    <t>['Brye']</t>
  </si>
  <si>
    <t>LEMONS - Demo</t>
  </si>
  <si>
    <t>2hDe0Ls5mVqs1XJqv7sbcM</t>
  </si>
  <si>
    <t>2DhNdoHxavs7Qtf5MnhZD0</t>
  </si>
  <si>
    <t>['Bad Bunny', 'Gabriela']</t>
  </si>
  <si>
    <t>EN CASITA</t>
  </si>
  <si>
    <t>4ot7u8Ij91aHKohSV2QYZi</t>
  </si>
  <si>
    <t>Water</t>
  </si>
  <si>
    <t>5v1STk4ZTTDrhgCs6LD3nd</t>
  </si>
  <si>
    <t>HiTek Tek</t>
  </si>
  <si>
    <t>4HreNRemFIo8zi38IGFl7U</t>
  </si>
  <si>
    <t>2UrPiYObE8itBR1U44Zu3A</t>
  </si>
  <si>
    <t>ROCKSTAR BIKERS &amp; CHAINS</t>
  </si>
  <si>
    <t>6tCssnvTUREcperDOUTqvA</t>
  </si>
  <si>
    <t>WANNABE</t>
  </si>
  <si>
    <t>1nYeVF5vIBxMxfPoL0SIWg</t>
  </si>
  <si>
    <t>Hallucinate</t>
  </si>
  <si>
    <t>4h7qcXBtaOJnmrapxoWxGf</t>
  </si>
  <si>
    <t>Isis (feat. Logic)</t>
  </si>
  <si>
    <t>4teyk2rWXYKPP2pLvHmT0k</t>
  </si>
  <si>
    <t>['Halsey', 'Kelsea Ballerini']</t>
  </si>
  <si>
    <t>the other girl (with Halsey) [the other mix]</t>
  </si>
  <si>
    <t>6AyWdCtEn1DdxjnxPeojR2</t>
  </si>
  <si>
    <t>518miTxc3a15X7HB8FgJUW</t>
  </si>
  <si>
    <t>['Surfaces', 'Elton John']</t>
  </si>
  <si>
    <t>Learn To Fly</t>
  </si>
  <si>
    <t>2o9LAypwGH4ctV0i9boo6d</t>
  </si>
  <si>
    <t>Come Around Me</t>
  </si>
  <si>
    <t>4vTgx6h4seHvkuFh84JXYP</t>
  </si>
  <si>
    <t>My Time</t>
  </si>
  <si>
    <t>34xlXbZ4Ws3GGpUKeimDu5</t>
  </si>
  <si>
    <t>['Gucci Mane', 'Lil Baby']</t>
  </si>
  <si>
    <t>Both Sides (feat. Lil Baby)</t>
  </si>
  <si>
    <t>39EXZNMxb4RBHlRjnRaOKp</t>
  </si>
  <si>
    <t>['V']</t>
  </si>
  <si>
    <t>Sweet Night</t>
  </si>
  <si>
    <t>19Ec2gbNtQTE44IizcPjtD</t>
  </si>
  <si>
    <t>['Lil Uzi Vert', 'Future']</t>
  </si>
  <si>
    <t>Wassup (feat. Future)</t>
  </si>
  <si>
    <t>12ZpiGAd2uPgJiofgoZMue</t>
  </si>
  <si>
    <t>One Of My</t>
  </si>
  <si>
    <t>6lXt8ykLcFB5ePjYgVcDLv</t>
  </si>
  <si>
    <t>['Dua Lipa', 'Solardo']</t>
  </si>
  <si>
    <t>Break My Heart - Solardo Remix</t>
  </si>
  <si>
    <t>61ZM92T2zaXIVsqncThQzC</t>
  </si>
  <si>
    <t>['Robin Schulz', 'Alida']</t>
  </si>
  <si>
    <t>In Your Eyes (feat. Alida)</t>
  </si>
  <si>
    <t>7po7c8LzxTZ0ybU41qT5gD</t>
  </si>
  <si>
    <t>Show &amp; Tell</t>
  </si>
  <si>
    <t>08AJ0xQv5LRZsvXf1Jkr2y</t>
  </si>
  <si>
    <t>Gym Class</t>
  </si>
  <si>
    <t>2x0RZdkZcD8QRI53XT4GI5</t>
  </si>
  <si>
    <t>['Avicii', 'Aloe Blacc']</t>
  </si>
  <si>
    <t>SOS (feat. Aloe Blacc)</t>
  </si>
  <si>
    <t>6vC90OOjZR165Hw8CpsqEm</t>
  </si>
  <si>
    <t>Pretty Heart</t>
  </si>
  <si>
    <t>3uouaAVXpQR3X8RYkJyitQ</t>
  </si>
  <si>
    <t>['Daniel Caesar']</t>
  </si>
  <si>
    <t>CYANIDE</t>
  </si>
  <si>
    <t>09oZ9eXQ2fo6YDrPzJqAoP</t>
  </si>
  <si>
    <t>['Khalid', 'John Mayer']</t>
  </si>
  <si>
    <t>Outta My Head (with John Mayer)</t>
  </si>
  <si>
    <t>6eSU1exzDvBEXmBRxspeh5</t>
  </si>
  <si>
    <t>Shots</t>
  </si>
  <si>
    <t>2EsyJN3AvC3zBlkQpb119M</t>
  </si>
  <si>
    <t>GAMES ON YOUR PHONE</t>
  </si>
  <si>
    <t>63h44N1oLElnzut7RxZt6Z</t>
  </si>
  <si>
    <t>why are you here</t>
  </si>
  <si>
    <t>1ugQtcwmKOXvKAYzhjncmv</t>
  </si>
  <si>
    <t>Half A Man</t>
  </si>
  <si>
    <t>7vF3xkCMvZjAe2nTWY0uQZ</t>
  </si>
  <si>
    <t>Made For You</t>
  </si>
  <si>
    <t>7nvIPwXKGhqtRhssxM99kJ</t>
  </si>
  <si>
    <t>Drew Barrymore</t>
  </si>
  <si>
    <t>0YP8kt3sAYTj6eEyesreQH</t>
  </si>
  <si>
    <t>['Machine Gun Kelly', 'Naomi Wild']</t>
  </si>
  <si>
    <t>Glass House (feat. Naomi Wild)</t>
  </si>
  <si>
    <t>1ZDmxwg7Lywlx68b7SsJjj</t>
  </si>
  <si>
    <t>MEGATRON</t>
  </si>
  <si>
    <t>1nXZnTALNXiPlvXotqHm66</t>
  </si>
  <si>
    <t>A BOY IS A GUN*</t>
  </si>
  <si>
    <t>7mWFF4gPADjTQjC97CgFVt</t>
  </si>
  <si>
    <t>['Ozuna', 'Daddy Yankee', 'J Balvin', 'Farruko', 'Anuel AA']</t>
  </si>
  <si>
    <t>Baila Baila Baila - Remix</t>
  </si>
  <si>
    <t>6tByydPskASjm9jTPkNQq0</t>
  </si>
  <si>
    <t>Numb Numb Juice</t>
  </si>
  <si>
    <t>3AEgic4yp82NxMWUjHtxnO</t>
  </si>
  <si>
    <t>['Ambjaay']</t>
  </si>
  <si>
    <t>Uno</t>
  </si>
  <si>
    <t>6r2JV75tE0vNgNCv4HKsBC</t>
  </si>
  <si>
    <t>scared</t>
  </si>
  <si>
    <t>39bs2V8huzcmWoeSlHKZeP</t>
  </si>
  <si>
    <t>1 SIDED LOVE</t>
  </si>
  <si>
    <t>2FqqVHvC4eKrsk97vpMRid</t>
  </si>
  <si>
    <t>['Bazzi', '21 Savage']</t>
  </si>
  <si>
    <t>Focus (feat. 21 Savage)</t>
  </si>
  <si>
    <t>0ijiuWyVbNzg6Kw1Z1BVb8</t>
  </si>
  <si>
    <t>Miracle Man</t>
  </si>
  <si>
    <t>7qRBXrTLfhdyG7bi6DuURv</t>
  </si>
  <si>
    <t>7FknBUKLWwjWszRK1N0jqe</t>
  </si>
  <si>
    <t>['Trill Ryan']</t>
  </si>
  <si>
    <t>She Gon Go</t>
  </si>
  <si>
    <t>3LgWsmilsrWXiPYQFRD0T7</t>
  </si>
  <si>
    <t>goodbye</t>
  </si>
  <si>
    <t>5rLyYxZNzca00ENADO9m54</t>
  </si>
  <si>
    <t>When I Grow Up</t>
  </si>
  <si>
    <t>5m3jpKkgkfoMcym1qjToFg</t>
  </si>
  <si>
    <t>['Alex Rose', 'Rafa PabÃ¶n']</t>
  </si>
  <si>
    <t>Jangueo</t>
  </si>
  <si>
    <t>45StvejYUdIsyUwqdZ7iJM</t>
  </si>
  <si>
    <t>Y U Gotta B Like That</t>
  </si>
  <si>
    <t>1W24W6jQegnNh0x5DfBBPT</t>
  </si>
  <si>
    <t>The Grinch</t>
  </si>
  <si>
    <t>14X1WxiHXdVRJ99cMCBzOE</t>
  </si>
  <si>
    <t>16PmczUxlX7dpr6ror6pXd</t>
  </si>
  <si>
    <t>['YNG Martyr']</t>
  </si>
  <si>
    <t>Nike Ticks</t>
  </si>
  <si>
    <t>3Uu6pcfL9xsdfsKRx3DXRf</t>
  </si>
  <si>
    <t>the broken hearts club</t>
  </si>
  <si>
    <t>0nYvjcSlCgjcwogQAwIwNp</t>
  </si>
  <si>
    <t>Lovin' On You</t>
  </si>
  <si>
    <t>5W83ErFkO3aKAIS1WMi6u0</t>
  </si>
  <si>
    <t>['Anuel AA', 'KAROL G']</t>
  </si>
  <si>
    <t>Secreto</t>
  </si>
  <si>
    <t>5NCBP3ivrIDcHEtzHSW3k0</t>
  </si>
  <si>
    <t>El Drip</t>
  </si>
  <si>
    <t>2INhKpUdzh7v0j041gZNsz</t>
  </si>
  <si>
    <t>DHL</t>
  </si>
  <si>
    <t>3CYH422oy1cZNoo0GTG1TK</t>
  </si>
  <si>
    <t>['Red Velvet']</t>
  </si>
  <si>
    <t>Psycho</t>
  </si>
  <si>
    <t>6L4F4btXioJPhEwz6T7YYt</t>
  </si>
  <si>
    <t>4XlyD28tQ6qdqNS2BkE1AF</t>
  </si>
  <si>
    <t>Ranada</t>
  </si>
  <si>
    <t>0fv2KH6hac06J86hBUTcSf</t>
  </si>
  <si>
    <t>NEW MAGIC WAND</t>
  </si>
  <si>
    <t>1XsTcnVnJqjjXXLBRqXWmD</t>
  </si>
  <si>
    <t>['Upchurch']</t>
  </si>
  <si>
    <t>Holler Boys</t>
  </si>
  <si>
    <t>6cSBm4mtcuFtClN6yDvjQo</t>
  </si>
  <si>
    <t>['Wale', 'Bryson Tiller']</t>
  </si>
  <si>
    <t>Love... (Her Fault) [feat. Bryson Tiller]</t>
  </si>
  <si>
    <t>73FDJgnjt6ZcxoiavN6XrS</t>
  </si>
  <si>
    <t>['Skip Marley', 'H.E.R.']</t>
  </si>
  <si>
    <t>Slow Down (with H.E.R.)</t>
  </si>
  <si>
    <t>4PJ3umtW1aWdfh5EITHc6T</t>
  </si>
  <si>
    <t>['Nicky Jam', 'Ozuna']</t>
  </si>
  <si>
    <t>Te RobarÃ©</t>
  </si>
  <si>
    <t>5BGVjoFtSSYov2pMpmo1La</t>
  </si>
  <si>
    <t>Piel de Seda</t>
  </si>
  <si>
    <t>1pChm8ih9LlKhWncBJ6HLr</t>
  </si>
  <si>
    <t>['SAINt JHN', 'Lil Baby']</t>
  </si>
  <si>
    <t>Trap</t>
  </si>
  <si>
    <t>64BKKgWdKdmKlQDzRfHW3C</t>
  </si>
  <si>
    <t>['Louis The Child', 'Drew Love']</t>
  </si>
  <si>
    <t>Free (with Drew Love)</t>
  </si>
  <si>
    <t>4y5bvROuBDPr5fuwXbIBZR</t>
  </si>
  <si>
    <t>Paper Rings</t>
  </si>
  <si>
    <t>6RyaV7owmVU6fzEPE17sF1</t>
  </si>
  <si>
    <t>['Daddy Yankee']</t>
  </si>
  <si>
    <t>Que Tire Pa Lante</t>
  </si>
  <si>
    <t>7uHRKSQ9WIlBBuBY7BHcbq</t>
  </si>
  <si>
    <t>5M3v6frAiTyqenNAeQVcxC</t>
  </si>
  <si>
    <t>What She Wants Tonight</t>
  </si>
  <si>
    <t>6YviFs2g3bKgqCTq4CFWAm</t>
  </si>
  <si>
    <t>Notice</t>
  </si>
  <si>
    <t>7iv32XEy2HlM7PqQO4lp5f</t>
  </si>
  <si>
    <t>6700Z4Izi8EbB6JNthU6Ma</t>
  </si>
  <si>
    <t>0D2xguFRqCF0OUqXCkqrpU</t>
  </si>
  <si>
    <t>Hard Sometimes</t>
  </si>
  <si>
    <t>0GwYkXgQdqY4dyRffHw3HT</t>
  </si>
  <si>
    <t>['YBN Cordae']</t>
  </si>
  <si>
    <t>Have Mercy</t>
  </si>
  <si>
    <t>3oLe5ZILASG8vU5dxIMfLY</t>
  </si>
  <si>
    <t>3AHqaOkEFKZ6zEHdiplIv7</t>
  </si>
  <si>
    <t>['Glass Animals', 'Denzel Curry']</t>
  </si>
  <si>
    <t>Tokyo Drifting (with Denzel Curry)</t>
  </si>
  <si>
    <t>5ggoxc2dhlFjListerctlA</t>
  </si>
  <si>
    <t>Nothin' on You</t>
  </si>
  <si>
    <t>6bLU8e0LGyztE9iD5DWBQ1</t>
  </si>
  <si>
    <t>Hallucinogenics</t>
  </si>
  <si>
    <t>3LxG9HkMMFP0MZuiw3O2rF</t>
  </si>
  <si>
    <t>0VPmIETYsw3JBnyh4iDjVv</t>
  </si>
  <si>
    <t>["Smoove'L"]</t>
  </si>
  <si>
    <t>Apollo</t>
  </si>
  <si>
    <t>5ehVOwEZ1Q7Ckkdtq0dY1W</t>
  </si>
  <si>
    <t>['WYS']</t>
  </si>
  <si>
    <t>Snowman</t>
  </si>
  <si>
    <t>6G0FACzGN80Dj2v4ass5rq</t>
  </si>
  <si>
    <t>2VqKx3HH8gaZPabNWYvksy</t>
  </si>
  <si>
    <t>I Want You Around</t>
  </si>
  <si>
    <t>4PvbbMYL4fkToni5BLaYRb</t>
  </si>
  <si>
    <t>Softly</t>
  </si>
  <si>
    <t>6K5BsR04ijf3FHNzjbaagD</t>
  </si>
  <si>
    <t>['Myke Towers', 'Farruko', 'Arcangel', 'Sech', 'Zion']</t>
  </si>
  <si>
    <t>Si Se Da - Remix</t>
  </si>
  <si>
    <t>2St8HeG23Nzp4NYaWTNtuM</t>
  </si>
  <si>
    <t>['TOKYOâ€™S REVENGE', 'ZEDSU']</t>
  </si>
  <si>
    <t>THOT!</t>
  </si>
  <si>
    <t>2h4fQzNmlhTrqJmwpGus0N</t>
  </si>
  <si>
    <t>Moon Over Mexico</t>
  </si>
  <si>
    <t>7g8YaUQABMal0zWe7a2ijz</t>
  </si>
  <si>
    <t>['Dalex', 'Rafa PabÃ¶n', 'Sech', 'Lenny TavÃ¡rez', 'KHEA', 'Cazzu', 'Feid']</t>
  </si>
  <si>
    <t>Pa MÃ­ - Remix</t>
  </si>
  <si>
    <t>2bT1PH7Cw3J9p3t7nlXCdh</t>
  </si>
  <si>
    <t>0SLnqaBaYLFH3ncId7ClCU</t>
  </si>
  <si>
    <t>Tirando la H</t>
  </si>
  <si>
    <t>4T652DlATVHe0jdLKaN3Bw</t>
  </si>
  <si>
    <t>in my head</t>
  </si>
  <si>
    <t>2bGEPdcL80FFHQ3VxcYBJQ</t>
  </si>
  <si>
    <t>Dyin Breed</t>
  </si>
  <si>
    <t>6UbUXwQn2CM5mb9vHgt1Gz</t>
  </si>
  <si>
    <t>['Walker Hayes']</t>
  </si>
  <si>
    <t>Don't Let Her</t>
  </si>
  <si>
    <t>0uUNN1nSoUx1A4fkDCWDQ7</t>
  </si>
  <si>
    <t>So Am I</t>
  </si>
  <si>
    <t>2GHJ7SJUd1KunqhFyI7vFf</t>
  </si>
  <si>
    <t>['Zac Brown Band']</t>
  </si>
  <si>
    <t>Someone I Used To Know</t>
  </si>
  <si>
    <t>1FxTz4x5X7ewAICkKhB3kA</t>
  </si>
  <si>
    <t>['Trippie Redd', 'YoungBoy Never Broke Again']</t>
  </si>
  <si>
    <t>Hate Me</t>
  </si>
  <si>
    <t>1dtTRXifeGC51adYy0902s</t>
  </si>
  <si>
    <t>['Yung Bae', 'bbno$', 'Billy Marchiafava']</t>
  </si>
  <si>
    <t>7K2JfvcKhIMwOndE6QBodf</t>
  </si>
  <si>
    <t>El de La Codeina</t>
  </si>
  <si>
    <t>44yeuXXaEnaK5Cugptf7GH</t>
  </si>
  <si>
    <t>7nduUhUmzj9IdkvFmdtO7g</t>
  </si>
  <si>
    <t>['Trefuego']</t>
  </si>
  <si>
    <t>90mh</t>
  </si>
  <si>
    <t>0W5hTAWn8Tq0Qfhg1XP3YW</t>
  </si>
  <si>
    <t>FANCY</t>
  </si>
  <si>
    <t>4NN6N5TxBO5k9uqu0W4gfQ</t>
  </si>
  <si>
    <t>['ScHoolboy Q', '21 Savage']</t>
  </si>
  <si>
    <t>Floating (feat. 21 Savage)</t>
  </si>
  <si>
    <t>6UL2RC5J2vMau9KOMKQfJg</t>
  </si>
  <si>
    <t>We Back</t>
  </si>
  <si>
    <t>65SjaqhfKeFhmXprzlzyn4</t>
  </si>
  <si>
    <t>Nostalgic</t>
  </si>
  <si>
    <t>1faIb3PPSzEifCHUOJ691R</t>
  </si>
  <si>
    <t>Broke As Fuck</t>
  </si>
  <si>
    <t>6phY2gnvf9WwCiXlLMQOY3</t>
  </si>
  <si>
    <t>HeMotions</t>
  </si>
  <si>
    <t>7FV6v9Oc2iLlHeRhQ9jynX</t>
  </si>
  <si>
    <t>The Difference</t>
  </si>
  <si>
    <t>37pf8jSeCGlzgQPIfVHO6X</t>
  </si>
  <si>
    <t>Class Fight</t>
  </si>
  <si>
    <t>4g2WiijzSKzH8PApKDbadN</t>
  </si>
  <si>
    <t>Touch</t>
  </si>
  <si>
    <t>3pHkh7d0lzM2AldUtz2x37</t>
  </si>
  <si>
    <t>The Archer</t>
  </si>
  <si>
    <t>1hCTxutVVYvggAQcUUUZAT</t>
  </si>
  <si>
    <t>1Hd2XLitkt1PYCWSbfF5qV</t>
  </si>
  <si>
    <t>['DJ Khaled', 'Cardi B', '21 Savage']</t>
  </si>
  <si>
    <t>Wish Wish (feat. Cardi B &amp; 21 Savage)</t>
  </si>
  <si>
    <t>1LIqNVhaIgxXUt2eVoIQJ3</t>
  </si>
  <si>
    <t>HP</t>
  </si>
  <si>
    <t>2HtcPHFdo7eu4Ilbvb0BVI</t>
  </si>
  <si>
    <t>Feel Special</t>
  </si>
  <si>
    <t>395WRTyNwMGx80cDXqg6vM</t>
  </si>
  <si>
    <t>['Lil Tjay', 'Jay Critch']</t>
  </si>
  <si>
    <t>Ruthless (feat. Jay Critch)</t>
  </si>
  <si>
    <t>1xFfbxmfenEpn4WawGWXiA</t>
  </si>
  <si>
    <t>['Tiny Meat Gang']</t>
  </si>
  <si>
    <t>Walk Man</t>
  </si>
  <si>
    <t>247djZ4tbKkV0bPJ0gW5Zk</t>
  </si>
  <si>
    <t>['The Outdoor Library']</t>
  </si>
  <si>
    <t>Sounds of Nature: Dripping Rain</t>
  </si>
  <si>
    <t>5mpUKTdskZea0gStWzeHUZ</t>
  </si>
  <si>
    <t>Unsainted</t>
  </si>
  <si>
    <t>5hHa6LvdhHCLex2qgGUVnq</t>
  </si>
  <si>
    <t>['Quinn XCII', 'Logic']</t>
  </si>
  <si>
    <t>A Letter To My Younger Self feat. Logic</t>
  </si>
  <si>
    <t>7GCVboEDzfL3NKp1NrAgHR</t>
  </si>
  <si>
    <t>Wrong Direction</t>
  </si>
  <si>
    <t>3SGgeDQ3cAuNSFb03PjXtv</t>
  </si>
  <si>
    <t>['Gunna', 'Nechie']</t>
  </si>
  <si>
    <t>ADDYS (feat. Nechie)</t>
  </si>
  <si>
    <t>6FZDfxM3a3UCqtzo5pxSLZ</t>
  </si>
  <si>
    <t>1lUTmmPMAsxZBR2iK9CKDF</t>
  </si>
  <si>
    <t>Me Vs Me</t>
  </si>
  <si>
    <t>6DXZiYUbrYgrVIhfX3U9Z2</t>
  </si>
  <si>
    <t>Pretty Please</t>
  </si>
  <si>
    <t>7KKh0ujp8agIiCrkiJhf81</t>
  </si>
  <si>
    <t>4SnlSaLJJ7reJMCHM5YUuX</t>
  </si>
  <si>
    <t>Lotus</t>
  </si>
  <si>
    <t>16wAOAZ2OkqoIDN7TpChjR</t>
  </si>
  <si>
    <t>Yummy</t>
  </si>
  <si>
    <t>3gAaDDoBipWZzGBMwK194e</t>
  </si>
  <si>
    <t>['Kane Brown', 'John Legend']</t>
  </si>
  <si>
    <t>Last Time I Say Sorry</t>
  </si>
  <si>
    <t>57crda5Lx9OVaYCzb4Wrnd</t>
  </si>
  <si>
    <t>CAN'T STOP</t>
  </si>
  <si>
    <t>7uDTc1eJwsD7iMZLhdp8LH</t>
  </si>
  <si>
    <t>13iMiwdY7pgE1f7NwYKr1D</t>
  </si>
  <si>
    <t>Renee's Song</t>
  </si>
  <si>
    <t>3FGiFUJRRp5RGikVrs6kig</t>
  </si>
  <si>
    <t>Underdog</t>
  </si>
  <si>
    <t>4slSrbTK1sNK4I1mDYEthf</t>
  </si>
  <si>
    <t>['S1mba', 'DTG']</t>
  </si>
  <si>
    <t>Rover (feat. DTG)</t>
  </si>
  <si>
    <t>5kbps8unnGH4raN5WduZuq</t>
  </si>
  <si>
    <t>['Sech', 'Daddy Yankee']</t>
  </si>
  <si>
    <t>ConfÃ­a</t>
  </si>
  <si>
    <t>3Wol2exesJNRrj6hGZ6R8s</t>
  </si>
  <si>
    <t>['JhenÃ© Aiko', 'Future', 'Miguel']</t>
  </si>
  <si>
    <t>Happiness Over Everything (H.O.E.) (feat. Future &amp; Miguel)</t>
  </si>
  <si>
    <t>3DA4SE262k6rdEtlHteNyq</t>
  </si>
  <si>
    <t>Die From A Broken Heart</t>
  </si>
  <si>
    <t>52lGuLAkIVbm4LZkSf9nj0</t>
  </si>
  <si>
    <t>2elEVvWjPZltkotzcCwKvM</t>
  </si>
  <si>
    <t>['Kari Jobe', 'Cody Carnes', 'Elevation Worship']</t>
  </si>
  <si>
    <t>The Blessing - Live</t>
  </si>
  <si>
    <t>3c7peg169veVaJRzlbCaKw</t>
  </si>
  <si>
    <t>good guys</t>
  </si>
  <si>
    <t>7DHNcoR73yUYCSn6PqBgkH</t>
  </si>
  <si>
    <t>['Tory Lanez', 'Mansa']</t>
  </si>
  <si>
    <t>10 F*CKS (with Mansa)</t>
  </si>
  <si>
    <t>5G5qyRHlLmZgy915TBTCkB</t>
  </si>
  <si>
    <t>['Blu DeTiger']</t>
  </si>
  <si>
    <t>Figure It Out</t>
  </si>
  <si>
    <t>4XLCFFvRG1qQ8kT4uzwYZC</t>
  </si>
  <si>
    <t>Chinatown</t>
  </si>
  <si>
    <t>2QNndTbo9mvgOoOKJvpEl2</t>
  </si>
  <si>
    <t>I Got You</t>
  </si>
  <si>
    <t>7enaBBJnekyUCcXRuwGEH6</t>
  </si>
  <si>
    <t>Posted With Demons</t>
  </si>
  <si>
    <t>3mQ6SLdxxaL52Yte7KF2Ks</t>
  </si>
  <si>
    <t>Morado</t>
  </si>
  <si>
    <t>4sWGHlZGM1XA7TyWdtBAbA</t>
  </si>
  <si>
    <t>Moon Relate</t>
  </si>
  <si>
    <t>67LB1vZuG114LqRN8h8bQ2</t>
  </si>
  <si>
    <t>['NAV', 'Don Toliver']</t>
  </si>
  <si>
    <t>Recap (feat. Don Toliver)</t>
  </si>
  <si>
    <t>7l97ElWmIdVHWUaOeeU5ZC</t>
  </si>
  <si>
    <t>that way</t>
  </si>
  <si>
    <t>21J2oC0K22hqWShv5XveuX</t>
  </si>
  <si>
    <t>['Dua Lipa', 'Moon Boots']</t>
  </si>
  <si>
    <t>Break My Heart - Moon Boots Remix</t>
  </si>
  <si>
    <t>51R8mVHT9UfbyorNuo2jS4</t>
  </si>
  <si>
    <t>06scTb0zbkxYNgpAB3J9fN</t>
  </si>
  <si>
    <t>5S4knFeCojCoi8X4sMBgFU</t>
  </si>
  <si>
    <t>7eOkHIcaoUhngxxypM5Ajr</t>
  </si>
  <si>
    <t>Look At Her Now</t>
  </si>
  <si>
    <t>6A9wHAasMxed0firnDao1K</t>
  </si>
  <si>
    <t>5JWPUEov2wlX7c0jhYZpeB</t>
  </si>
  <si>
    <t>Lost In Yesterday</t>
  </si>
  <si>
    <t>1sgDyuLooyvEML4oHspNza</t>
  </si>
  <si>
    <t>2Jy50uaAgvyyrVOQsUv3rJ</t>
  </si>
  <si>
    <t>['Levi Hummon']</t>
  </si>
  <si>
    <t>Wedding Dress</t>
  </si>
  <si>
    <t>6LUE5WlMgrpLouGxzJAUVv</t>
  </si>
  <si>
    <t>['NAV', 'Pop Smoke']</t>
  </si>
  <si>
    <t>Run It Up (feat. Pop Smoke)</t>
  </si>
  <si>
    <t>0VSzREd1OjEWJ9tXoFHRQH</t>
  </si>
  <si>
    <t>['Eminem', 'Ed Sheeran']</t>
  </si>
  <si>
    <t>Those Kinda Nights (feat. Ed Sheeran)</t>
  </si>
  <si>
    <t>6ChpgWt7s2ksM1Y3l0D9sk</t>
  </si>
  <si>
    <t>SAD SH*T</t>
  </si>
  <si>
    <t>1qCmZnC1FUpNgOydIzqIPC</t>
  </si>
  <si>
    <t>Bad Child</t>
  </si>
  <si>
    <t>4zbSIYErBaRCPiZeodadtS</t>
  </si>
  <si>
    <t>Fuck The World</t>
  </si>
  <si>
    <t>6ZelF5APDN5r6XnFqcnvWR</t>
  </si>
  <si>
    <t>['Migos', 'Travis Scott', 'Young Thug']</t>
  </si>
  <si>
    <t>Give No Fxk</t>
  </si>
  <si>
    <t>7JSL1X95BlGnDyXAScKolp</t>
  </si>
  <si>
    <t>3CS5zwqrjggxlRD0QGJAva</t>
  </si>
  <si>
    <t>['Kelsea Ballerini', 'Halsey']</t>
  </si>
  <si>
    <t>the other girl (with Halsey)</t>
  </si>
  <si>
    <t>5ciyqWW5YuGqF4Avu7uwry</t>
  </si>
  <si>
    <t>Nothing Compares - Bonus Track</t>
  </si>
  <si>
    <t>4jfnqlSrS0UevqOD5qsHLe</t>
  </si>
  <si>
    <t>2h4cmbyb6S7e8igDZIITJU</t>
  </si>
  <si>
    <t>0HIj0uo7zaFIpkzUIkDlmL</t>
  </si>
  <si>
    <t>['Tyga', 'Megan Thee Stallion']</t>
  </si>
  <si>
    <t>FREAK</t>
  </si>
  <si>
    <t>2tDrlnQWiCDis4H8RT0W2h</t>
  </si>
  <si>
    <t>['KYLE', 'K CAMP', 'Rich The Kid']</t>
  </si>
  <si>
    <t>YES! (feat. Rich The Kid &amp; K CAMP)</t>
  </si>
  <si>
    <t>29s4u1adFGLWtGehbR5xkq</t>
  </si>
  <si>
    <t>Touch The Sky</t>
  </si>
  <si>
    <t>5Z0AM9HW78XIyZqF2BPasr</t>
  </si>
  <si>
    <t>['FLETCHER', 'Kito']</t>
  </si>
  <si>
    <t>Bitter (with Kito)</t>
  </si>
  <si>
    <t>72794Eag03xdy7TO0KNuid</t>
  </si>
  <si>
    <t>Cayendo (Side A - Acoustic)</t>
  </si>
  <si>
    <t>1rBAQ9WFPubGtpqBbdCMDz</t>
  </si>
  <si>
    <t>I'M ON SOME</t>
  </si>
  <si>
    <t>0rhgOpSJgUEDDJ6rQE4ElW</t>
  </si>
  <si>
    <t>Grandmotha Grave</t>
  </si>
  <si>
    <t>6t3sBdc5SbMlk5AyGvMei2</t>
  </si>
  <si>
    <t>['The Future Kingz']</t>
  </si>
  <si>
    <t>3 Vets</t>
  </si>
  <si>
    <t>6YAxCn4juTWn5hWl2hzHGw</t>
  </si>
  <si>
    <t>5Xhqh4lwJPtMUTsdBztN1a</t>
  </si>
  <si>
    <t>['Shakira', 'Anuel AA']</t>
  </si>
  <si>
    <t>1ShHhJlzaLuoZbJ3aP4z0m</t>
  </si>
  <si>
    <t>Invisible Things</t>
  </si>
  <si>
    <t>6ENsudnlvuN6vWJSnQQfht</t>
  </si>
  <si>
    <t>Counting Stars</t>
  </si>
  <si>
    <t>6BNpKPgnYh6ZPoNQLkntUK</t>
  </si>
  <si>
    <t>7Bs9YwzfP0MSuL5W07K63L</t>
  </si>
  <si>
    <t>1aKuG1GG76xPLUkjBbQo3W</t>
  </si>
  <si>
    <t>UGH!</t>
  </si>
  <si>
    <t>5m0yZ33oOy0yYBtdTXuxQe</t>
  </si>
  <si>
    <t>Low Down</t>
  </si>
  <si>
    <t>6dRK7lr3WCpQjfSFSA0oI1</t>
  </si>
  <si>
    <t>['Shoreline Mafia', 'Q Da Fool']</t>
  </si>
  <si>
    <t>Gangstas &amp; Sippas (feat. Q Da Fool)</t>
  </si>
  <si>
    <t>1g8illkxDpZ9oHckc7NovJ</t>
  </si>
  <si>
    <t>not ur friend</t>
  </si>
  <si>
    <t>0fgsKar6uBO08vzHXkTjWi</t>
  </si>
  <si>
    <t>['Bad Bunny', 'Kendo Kaponi', 'Arcangel']</t>
  </si>
  <si>
    <t>P FKN R</t>
  </si>
  <si>
    <t>6B2RbPOuwAKtxNAnIKY63A</t>
  </si>
  <si>
    <t>34TAFsrcHSBvLxhXZMBRSF</t>
  </si>
  <si>
    <t>['Wiz Khalifa', 'Megan Thee Stallion', 'Mustard', 'Ty Dolla $ign']</t>
  </si>
  <si>
    <t>Y U Mad (feat. Megan Thee Stallion, Ty Dolla $ign &amp; Mustard)</t>
  </si>
  <si>
    <t>4qMlF2uBW2PtGSEMHPcNnZ</t>
  </si>
  <si>
    <t>Riri</t>
  </si>
  <si>
    <t>1UxYmRBBJMMuzYcK9miSYs</t>
  </si>
  <si>
    <t>['Tiagz']</t>
  </si>
  <si>
    <t>They Call Me Tiago (Her Name Is Margo)</t>
  </si>
  <si>
    <t>0VZe8C7xgAIQC0E0qEVIEh</t>
  </si>
  <si>
    <t>Mood Swings</t>
  </si>
  <si>
    <t>0AhJag7VI8uFf3mJFsTwvf</t>
  </si>
  <si>
    <t>I Can Show You</t>
  </si>
  <si>
    <t>68UW3plyDDNg1dkNIZRezJ</t>
  </si>
  <si>
    <t>['DVBBS', '24kGoldn', 'blackbear']</t>
  </si>
  <si>
    <t>Tinted Eyes (feat. blackbear &amp; 24kGoldn)</t>
  </si>
  <si>
    <t>1V8XneTrX6kKeoxYbk4x6h</t>
  </si>
  <si>
    <t>['Bad Bunny', 'Duki', 'Pablo Chill-E']</t>
  </si>
  <si>
    <t>Hablamos MaÃ±ana</t>
  </si>
  <si>
    <t>6tfEKQWSonINLZgXEQ9aRK</t>
  </si>
  <si>
    <t>['6LACK']</t>
  </si>
  <si>
    <t>ATL Freestyle</t>
  </si>
  <si>
    <t>6TYlDTa9AQDvjqwbxlvFyI</t>
  </si>
  <si>
    <t>['John Legend']</t>
  </si>
  <si>
    <t>Conversations in the Dark</t>
  </si>
  <si>
    <t>0GQ5bFTVFFKpwNPc7KwQnB</t>
  </si>
  <si>
    <t>['Eminem', 'Royce Da 5\'9"', 'White Gold']</t>
  </si>
  <si>
    <t>You Gonâ€™ Learn (feat. Royce Da 5'9" &amp; White Gold)</t>
  </si>
  <si>
    <t>1kVGcWga72vUZIxApwdMT1</t>
  </si>
  <si>
    <t>['G-Eazy', 'Drew Love', 'JAHMED']</t>
  </si>
  <si>
    <t>1yYP0JLS1xPHb3vwPxXte1</t>
  </si>
  <si>
    <t>0AtL4yo48bgUyUoeDEIgIW</t>
  </si>
  <si>
    <t>['KAROL G', 'Bad Bunny', 'Quavo']</t>
  </si>
  <si>
    <t>Ahora Me Llama - Remix</t>
  </si>
  <si>
    <t>35N9mCLnNGrDI7OOXvV2ZC</t>
  </si>
  <si>
    <t>['KAROL G', 'Ozuna']</t>
  </si>
  <si>
    <t>Hello</t>
  </si>
  <si>
    <t>2mtLGVN6xZm93wDG9nvviS</t>
  </si>
  <si>
    <t>Wrong Places (from Songland)</t>
  </si>
  <si>
    <t>33PK3OdG3Z53gFYN7kiI3b</t>
  </si>
  <si>
    <t>['MacKenzie Porter']</t>
  </si>
  <si>
    <t>Seeing Other People</t>
  </si>
  <si>
    <t>1njRzdfGNUY2RZU0lVO787</t>
  </si>
  <si>
    <t>Reply (feat. Lil Uzi Vert)</t>
  </si>
  <si>
    <t>3hR48Bj9Wgl6xunDG4nsRZ</t>
  </si>
  <si>
    <t>['Kid Cudi']</t>
  </si>
  <si>
    <t>Leader Of The Delinquents</t>
  </si>
  <si>
    <t>1tXCF7TwDnuHRgwQ63FeM5</t>
  </si>
  <si>
    <t>['Ludacris', 'Lil Wayne']</t>
  </si>
  <si>
    <t>S.O.T.L. (Silence of the Lambs) [feat. Lil Wayne]</t>
  </si>
  <si>
    <t>2RwlenttnD0bP5FBkH2i4w</t>
  </si>
  <si>
    <t>['Sebastian Yatra']</t>
  </si>
  <si>
    <t>DevuÃ©lveme El CorazÃ³n</t>
  </si>
  <si>
    <t>4v1lqIms8Hw8Vn0oFfp6Lg</t>
  </si>
  <si>
    <t>['Sebastian Yatra', 'Wisin', 'Nacho']</t>
  </si>
  <si>
    <t>Alguien Robo</t>
  </si>
  <si>
    <t>6SAGMDYU1gPyfdtg1WSP8Y</t>
  </si>
  <si>
    <t>Como Mirarte</t>
  </si>
  <si>
    <t>7tG89gnYejg1TmJU7FXQQc</t>
  </si>
  <si>
    <t>['Sebastian Yatra', 'Cosculluela', 'Cali Y El Dandee']</t>
  </si>
  <si>
    <t>Traicionera - Remix</t>
  </si>
  <si>
    <t>113PlnpZbHd3WIqeYjhZWv</t>
  </si>
  <si>
    <t>['Daddy Yankee', 'Sech']</t>
  </si>
  <si>
    <t>Definitivamente</t>
  </si>
  <si>
    <t>38uNCW1do0LKfMIt4MDkPo</t>
  </si>
  <si>
    <t>Missed You - Bonus Track</t>
  </si>
  <si>
    <t>6eXFl418w8hsxKcLgv1jwJ</t>
  </si>
  <si>
    <t>['Diplo', 'Jonas Brothers']</t>
  </si>
  <si>
    <t>Lonely (with Jonas Brothers)</t>
  </si>
  <si>
    <t>44WLOqH7QayQOQdeUHeKUK</t>
  </si>
  <si>
    <t>We are Bulletproof : the Eternal</t>
  </si>
  <si>
    <t>380HmhwTE2NJgawn1NwkXi</t>
  </si>
  <si>
    <t>0UpAwxwPvGI1p4Mr5NQj33</t>
  </si>
  <si>
    <t>And I Still</t>
  </si>
  <si>
    <t>19eeh4pgEGHdSTc26U1y89</t>
  </si>
  <si>
    <t>CHAMPION</t>
  </si>
  <si>
    <t>37zdqI4r1gswIzczSBkRon</t>
  </si>
  <si>
    <t>['Lunay', 'Ozuna', 'Anuel AA']</t>
  </si>
  <si>
    <t>Aventura</t>
  </si>
  <si>
    <t>3OJ4LEE50iFELaHiZ09zif</t>
  </si>
  <si>
    <t>['Ty Dolla $ign', 'J. Cole']</t>
  </si>
  <si>
    <t>Purple Emoji (feat. J. Cole)</t>
  </si>
  <si>
    <t>3Vj8RQkFwOmDvUrwu6MtQZ</t>
  </si>
  <si>
    <t>['Vince Staples', '6LACK', 'Mereba']</t>
  </si>
  <si>
    <t>Yo Love - From "Queen &amp; Slim: The Soundtrack"</t>
  </si>
  <si>
    <t>4lzxJ4jCuFDXXGkE1LmpKR</t>
  </si>
  <si>
    <t>['DJ Luian', 'Mambo Kingz', 'Anuel AA', 'Nicky Jam', 'Darell', 'Brytiago']</t>
  </si>
  <si>
    <t>Verte Ir</t>
  </si>
  <si>
    <t>49MMefftWPcltNP4OOJGSs</t>
  </si>
  <si>
    <t>I Lost a Friend</t>
  </si>
  <si>
    <t>0TXNKTzawI6VgLoA9UauRp</t>
  </si>
  <si>
    <t>When You Love Someone</t>
  </si>
  <si>
    <t>36y5E5cxFbz6xU8UqT7Iv7</t>
  </si>
  <si>
    <t>Love Myself</t>
  </si>
  <si>
    <t>03mMSLEJCPoGJwQhHpN5y0</t>
  </si>
  <si>
    <t>Treat People With Kindness</t>
  </si>
  <si>
    <t>5f2TWu6R2YYCJtLQ0fP78H</t>
  </si>
  <si>
    <t>Friend Like Me</t>
  </si>
  <si>
    <t>5PdEiev2BkKiZtZFcNKjfM</t>
  </si>
  <si>
    <t>Hate Myself</t>
  </si>
  <si>
    <t>1K2xWMZP8mgMXAR5SpcLQu</t>
  </si>
  <si>
    <t>['Rod Wave', 'Lil Durk']</t>
  </si>
  <si>
    <t>Heart On Ice - Remix</t>
  </si>
  <si>
    <t>0XPsOSYzDJZJArevQNm2AR</t>
  </si>
  <si>
    <t>['Naomi Scott']</t>
  </si>
  <si>
    <t>Speechless (Full)</t>
  </si>
  <si>
    <t>23DbzwNJSLo7nkSWjODMvY</t>
  </si>
  <si>
    <t>['LiSA']</t>
  </si>
  <si>
    <t>Gurenge</t>
  </si>
  <si>
    <t>0Lw6aQcBFWTQ9m4MSwwwes</t>
  </si>
  <si>
    <t>Homicide</t>
  </si>
  <si>
    <t>2dy3TKVDEbIeWxeIb8JWqZ</t>
  </si>
  <si>
    <t>['Natti Natasha', 'Romeo Santos']</t>
  </si>
  <si>
    <t>La Mejor VersiÃ³n de Mi - Remix</t>
  </si>
  <si>
    <t>2VdWzhJDjWaELCEhwyO8Q4</t>
  </si>
  <si>
    <t>['iann dior', 'Gunna']</t>
  </si>
  <si>
    <t>Strings</t>
  </si>
  <si>
    <t>4XiGKQqbmnMVxDzUj6j3f2</t>
  </si>
  <si>
    <t>6xqZi5JTTk6XIMLvy7w5JJ</t>
  </si>
  <si>
    <t>Lonely Child</t>
  </si>
  <si>
    <t>1xK7enJZVdv37fnnxoZlPq</t>
  </si>
  <si>
    <t>['Kaskade', 'Meghan Trainor']</t>
  </si>
  <si>
    <t>2QbGvQssb0VLLS4x5NOmyJ</t>
  </si>
  <si>
    <t>RICKY</t>
  </si>
  <si>
    <t>1vYh9x8UmFTLbXiizk9Qc5</t>
  </si>
  <si>
    <t>I Believe</t>
  </si>
  <si>
    <t>6Y4PDQv4XjYjHLeLmvyOt0</t>
  </si>
  <si>
    <t>['Sech', 'Ozuna']</t>
  </si>
  <si>
    <t>Si Te Vas</t>
  </si>
  <si>
    <t>6voi5xnLs9JKmWG2oLmgDU</t>
  </si>
  <si>
    <t>Raised on Country</t>
  </si>
  <si>
    <t>0gCNs3jCCDhObAK0MRghtv</t>
  </si>
  <si>
    <t>['Drax Project', 'SIX60']</t>
  </si>
  <si>
    <t>Catching Feelings (feat. SIX60)</t>
  </si>
  <si>
    <t>2VIMXmWUIqhMqg6h5FOFPG</t>
  </si>
  <si>
    <t>['Polo G', 'Lil Baby', 'Gunna']</t>
  </si>
  <si>
    <t>Pop Out Again (feat. Lil Baby &amp; Gunna)</t>
  </si>
  <si>
    <t>6VYXuUz1nYMap8gtqeIrQB</t>
  </si>
  <si>
    <t>['Tyla Yaweh', 'YG']</t>
  </si>
  <si>
    <t>I Think I Luv Her</t>
  </si>
  <si>
    <t>0ND8rF8oirMXtE59n585P6</t>
  </si>
  <si>
    <t>5bvnqVuq7UFl0txSlHpsfS</t>
  </si>
  <si>
    <t>5qdQPrWmZv8xYhMJCDrdHF</t>
  </si>
  <si>
    <t>5FxKZ4IajYIRDjAWAboiB4</t>
  </si>
  <si>
    <t>['Kodak Black']</t>
  </si>
  <si>
    <t>Pimpin Ain't Eazy</t>
  </si>
  <si>
    <t>0F9at9W2UkP504cIxKE1K8</t>
  </si>
  <si>
    <t>Sky Priority</t>
  </si>
  <si>
    <t>5zXmmhtXrhDbYnScaYpqZg</t>
  </si>
  <si>
    <t>['Jessie Reyez', '6LACK']</t>
  </si>
  <si>
    <t>Imported (with 6LACK)</t>
  </si>
  <si>
    <t>6lJl03rkDmbmP5dtmY7MiI</t>
  </si>
  <si>
    <t>Ice Me Out</t>
  </si>
  <si>
    <t>4NSW0Km5ZG60L8FthUebPJ</t>
  </si>
  <si>
    <t>['Jonas Blue', 'Theresa Rex']</t>
  </si>
  <si>
    <t>What I Like About You (feat. Theresa Rex)</t>
  </si>
  <si>
    <t>7JDWhC422Gtk1Bq0mL3OTC</t>
  </si>
  <si>
    <t>feel something</t>
  </si>
  <si>
    <t>4z6wo6PJG4Fve45OXK6D9m</t>
  </si>
  <si>
    <t>['Arcangel', 'Bad Bunny']</t>
  </si>
  <si>
    <t>Infeliz</t>
  </si>
  <si>
    <t>7fcEMgPlojD0LzPHwMsoic</t>
  </si>
  <si>
    <t>['Loud Luxury', 'Bryce Vine']</t>
  </si>
  <si>
    <t>I'm Not Alright</t>
  </si>
  <si>
    <t>75ylrnob5O80WTKi9ugZ1Z</t>
  </si>
  <si>
    <t>Problems</t>
  </si>
  <si>
    <t>33BCQDhwZyiudb8Mud33tb</t>
  </si>
  <si>
    <t>['iann dior', 'PnB Rock']</t>
  </si>
  <si>
    <t>romance361</t>
  </si>
  <si>
    <t>7arWoSrPeW1uiCGbCu0Igm</t>
  </si>
  <si>
    <t>Euphrosyne</t>
  </si>
  <si>
    <t>1Ej96GIBCTvgH7tNX1r3qr</t>
  </si>
  <si>
    <t>['Sech', 'Darell']</t>
  </si>
  <si>
    <t>Otro Trago</t>
  </si>
  <si>
    <t>4cBlIM5AjnQ74f52Dv7T5K</t>
  </si>
  <si>
    <t>Change</t>
  </si>
  <si>
    <t>68rVGSTnCiFOET9k5Vd8Se</t>
  </si>
  <si>
    <t>parents</t>
  </si>
  <si>
    <t>3dlCF1mzW1UKMOb4b1XN17</t>
  </si>
  <si>
    <t>I Was Jack (You Were Diane)</t>
  </si>
  <si>
    <t>2WyRfGeHo97VC5mP1BBSzr</t>
  </si>
  <si>
    <t>Mother's Daughter</t>
  </si>
  <si>
    <t>68JfZOunuWq8EQmAXNjm1P</t>
  </si>
  <si>
    <t>Open Skies</t>
  </si>
  <si>
    <t>2xKQj6P0TgxBVaRiojP2s2</t>
  </si>
  <si>
    <t>['Sueco the Child', 'A Boogie Wit da Hoodie', 'Offset']</t>
  </si>
  <si>
    <t>fast (Remix) [feat. Offset &amp; A Boogie Wit da Hoodie]</t>
  </si>
  <si>
    <t>693NFnfJZt16AFDaZqlflo</t>
  </si>
  <si>
    <t>Done</t>
  </si>
  <si>
    <t>3GMhHXO3cGrqMde11pQ3sL</t>
  </si>
  <si>
    <t>Brown Noise Hall Verb</t>
  </si>
  <si>
    <t>5QvBXUm5MglLJ3iBfTX2Wo</t>
  </si>
  <si>
    <t>RUNNING OUT OF TIME</t>
  </si>
  <si>
    <t>4TCeFZNjGNQIpCuZmJkkE2</t>
  </si>
  <si>
    <t>1vsQb8n0icvMsFnL9663LM</t>
  </si>
  <si>
    <t>['Gryffin', 'Seven Lions', 'Noah Kahan']</t>
  </si>
  <si>
    <t>Need Your Love (with Noah Kahan)</t>
  </si>
  <si>
    <t>6Tt1P5CLUrl59oSOTVxON0</t>
  </si>
  <si>
    <t>Joy</t>
  </si>
  <si>
    <t>4JRK0vJYbQGUswxlsiGeSt</t>
  </si>
  <si>
    <t>Valentine</t>
  </si>
  <si>
    <t>2GFwwTIVLjnOrtP7m9luHC</t>
  </si>
  <si>
    <t>Hurricane</t>
  </si>
  <si>
    <t>0FtuxFKzjbVCQAA3UQZXll</t>
  </si>
  <si>
    <t>['Souly Had']</t>
  </si>
  <si>
    <t>Crush</t>
  </si>
  <si>
    <t>6ZUBqOrjrdmkP4eLQLBeaq</t>
  </si>
  <si>
    <t>['Adriel Favela', 'CÃ³digo FN']</t>
  </si>
  <si>
    <t>Miami Vibe</t>
  </si>
  <si>
    <t>7asoA129HgQkm3MOVEUF0K</t>
  </si>
  <si>
    <t>['Young M.A', 'Relle Bey', 'Max YB']</t>
  </si>
  <si>
    <t>NNAN</t>
  </si>
  <si>
    <t>2dz9Mx1pZKF2OLAPCr3AcC</t>
  </si>
  <si>
    <t>['Stereo Outdoor Sampling']</t>
  </si>
  <si>
    <t>Quiet Rain in River</t>
  </si>
  <si>
    <t>6YdQgWSpsxhVeX6Xmv3IFJ</t>
  </si>
  <si>
    <t>Cuz I Love You</t>
  </si>
  <si>
    <t>3hhSnbFhuGnXieFa1ql61R</t>
  </si>
  <si>
    <t>Blessed</t>
  </si>
  <si>
    <t>0ccwMrlZONy5yXrirq7lTe</t>
  </si>
  <si>
    <t>La Da Dee</t>
  </si>
  <si>
    <t>0aQA9DP54h37OevE7hRc2a</t>
  </si>
  <si>
    <t>My Stress</t>
  </si>
  <si>
    <t>7sQMuVHepJ9oEhXp0qH1Xk</t>
  </si>
  <si>
    <t>['Factorial FX']</t>
  </si>
  <si>
    <t>Rain Droplets</t>
  </si>
  <si>
    <t>60ynsPSSKe6O3sfwRnIBRf</t>
  </si>
  <si>
    <t>Streets</t>
  </si>
  <si>
    <t>2jRmKc69qzGKzGU9SdH5u7</t>
  </si>
  <si>
    <t>el Diablo</t>
  </si>
  <si>
    <t>2TsD9kSbgYx5fSNRsoNURE</t>
  </si>
  <si>
    <t>['DaBaby', 'Kevin Gates']</t>
  </si>
  <si>
    <t>POP STAR (feat. Kevin Gates)</t>
  </si>
  <si>
    <t>78X9D3v7OarDPNdTPUV4CQ</t>
  </si>
  <si>
    <t>War Baby</t>
  </si>
  <si>
    <t>0yFvWTLs3iIwDbc91noXGT</t>
  </si>
  <si>
    <t>['Chance the Rapper', 'TisaKorean', 'Murda Beatz']</t>
  </si>
  <si>
    <t>GRoCERIES</t>
  </si>
  <si>
    <t>4u8xrKWeF7xBO9kGwIk6u7</t>
  </si>
  <si>
    <t>['EARTHGANG', 'Young Thug']</t>
  </si>
  <si>
    <t>Proud Of U (feat. Young Thug)</t>
  </si>
  <si>
    <t>1bQhZOoXYqjXs7u7rFXo0h</t>
  </si>
  <si>
    <t>You &amp; Me</t>
  </si>
  <si>
    <t>0Z26mbSHJ1dkUu7g9DDgif</t>
  </si>
  <si>
    <t>['Major Lazer', 'Khalid', 'Death Stranding: Timefall', 'Diplo']</t>
  </si>
  <si>
    <t>Trigger</t>
  </si>
  <si>
    <t>5r7WvQtyPfy1xch5zMgGRp</t>
  </si>
  <si>
    <t>4uu7gKd1PffC7QEMcMk0Ro</t>
  </si>
  <si>
    <t>One Take</t>
  </si>
  <si>
    <t>1k0q2JsDxlakLdeHPNqfWn</t>
  </si>
  <si>
    <t>Hay Niveles</t>
  </si>
  <si>
    <t>1JGaV39uhSQd2eAteOxFlF</t>
  </si>
  <si>
    <t>['Blueface']</t>
  </si>
  <si>
    <t>Bleed It</t>
  </si>
  <si>
    <t>1ndyl3wJCFs872XZ3ztPk6</t>
  </si>
  <si>
    <t>['Justin Quiles', 'Natti Natasha', 'Farruko', 'Dalex', 'Lenny TavÃ¡rez', 'Zion']</t>
  </si>
  <si>
    <t>DJ No Pare (feat. Zion, Dalex, Lenny TavÃ¡rez) - Remix</t>
  </si>
  <si>
    <t>6x8V3kUNlhVbwRbVP0QeSS</t>
  </si>
  <si>
    <t>['PRETTYMUCH', 'Lil Tjay']</t>
  </si>
  <si>
    <t>Lying (feat. Lil Tjay)</t>
  </si>
  <si>
    <t>55p8TQ1ggGYOO1gLQrC52D</t>
  </si>
  <si>
    <t>Favorite T-Shirt</t>
  </si>
  <si>
    <t>2Eb367lyxqaHt6sLNANyrr</t>
  </si>
  <si>
    <t>['Chrishan']</t>
  </si>
  <si>
    <t>Sin City</t>
  </si>
  <si>
    <t>7LzouaWGFCy4tkXDOOnEyM</t>
  </si>
  <si>
    <t>1rS0eq80peCPCgfT2t0Kmm</t>
  </si>
  <si>
    <t>['SAINt JHN', 'A Boogie Wit da Hoodie']</t>
  </si>
  <si>
    <t>Monica Lewinsky</t>
  </si>
  <si>
    <t>54IZYicWqjVsicv07CaP3m</t>
  </si>
  <si>
    <t>['Irizarry Barraza']</t>
  </si>
  <si>
    <t>Nechama</t>
  </si>
  <si>
    <t>3ernkvxpkWap60SeadSqGL</t>
  </si>
  <si>
    <t>Cash Machine</t>
  </si>
  <si>
    <t>6SL7KzIA96f0HiKjuv7tED</t>
  </si>
  <si>
    <t>U &amp; Us</t>
  </si>
  <si>
    <t>2PRKaIkl62537yLUt8VhHR</t>
  </si>
  <si>
    <t>Love Sick</t>
  </si>
  <si>
    <t>40QrLHWdsxyXLAdjJG4Rxs</t>
  </si>
  <si>
    <t>Chosen 1</t>
  </si>
  <si>
    <t>4lJNen4SMTIJMahALc3DcB</t>
  </si>
  <si>
    <t>Thunderclouds (feat. Sia, Diplo, and Labrinth)</t>
  </si>
  <si>
    <t>1s71G3V7XQaVo5IOR6gLbp</t>
  </si>
  <si>
    <t>5LTdRSQOg63EazLbKZbWn2</t>
  </si>
  <si>
    <t>['Saweetie', 'JhenÃ© Aiko', 'City Girls']</t>
  </si>
  <si>
    <t>My Type (feat. City Girls &amp; JhenÃ© Aiko) - Remix</t>
  </si>
  <si>
    <t>2pWOMNQJW3g2zmGjP0Vkb0</t>
  </si>
  <si>
    <t>['Nicky Jam', 'Anuel AA']</t>
  </si>
  <si>
    <t>Whine Up</t>
  </si>
  <si>
    <t>1xI9KSGNJB2eka8FMvovvi</t>
  </si>
  <si>
    <t>['We The Kingdom']</t>
  </si>
  <si>
    <t>Holy Water</t>
  </si>
  <si>
    <t>4zP7ADsgJgHGY6VzxbNp1z</t>
  </si>
  <si>
    <t>Year 3000</t>
  </si>
  <si>
    <t>1du4tPkvJfCIuVL6WMtqSs</t>
  </si>
  <si>
    <t>Boys</t>
  </si>
  <si>
    <t>2YWtcWi3a83pdEg3Gif4Pd</t>
  </si>
  <si>
    <t>I Think He Knows</t>
  </si>
  <si>
    <t>1D2Aldrksl9yWWCIPOeDzy</t>
  </si>
  <si>
    <t>['R3HAB', 'A Touch Of Class']</t>
  </si>
  <si>
    <t>All Around The World (La La La)</t>
  </si>
  <si>
    <t>1rX5L6pyl3rVWb55D8Cprr</t>
  </si>
  <si>
    <t>58k32my5lKofeZRtIvBDg9</t>
  </si>
  <si>
    <t>HONEST</t>
  </si>
  <si>
    <t>5EeQQ8BVJTRkp1AIKJILGY</t>
  </si>
  <si>
    <t>['Kacey Musgraves']</t>
  </si>
  <si>
    <t>All Is Found - Kacey Musgraves Version</t>
  </si>
  <si>
    <t>6dPyzkyZwoj9LqjQXOFdVv</t>
  </si>
  <si>
    <t>['Cardi B']</t>
  </si>
  <si>
    <t>Press</t>
  </si>
  <si>
    <t>0zWbYGQq5O1KQd0iqzgjP6</t>
  </si>
  <si>
    <t>Rehab (Winter In Paris)</t>
  </si>
  <si>
    <t>5OxveXfvga2t0se21d96Ow</t>
  </si>
  <si>
    <t>['Tyga', 'Curtis Roach']</t>
  </si>
  <si>
    <t>Bored In The House</t>
  </si>
  <si>
    <t>4DaR8M6Yj3XfZC6ixaRA4W</t>
  </si>
  <si>
    <t>Break. Up. Drunk.</t>
  </si>
  <si>
    <t>4WjTbrxOPvSwQlajlE4aXH</t>
  </si>
  <si>
    <t>Kissing Other People</t>
  </si>
  <si>
    <t>4X4v3KtkUXwXvDBw5KS9cp</t>
  </si>
  <si>
    <t>ADHD</t>
  </si>
  <si>
    <t>438wODjSTL2jgn1nePaNew</t>
  </si>
  <si>
    <t>['BROCKHAMPTON', 'Dua Lipa']</t>
  </si>
  <si>
    <t>SUGAR (Remix) [feat. Dua Lipa]</t>
  </si>
  <si>
    <t>50Td3qilgs8BLtv8mHyT1t</t>
  </si>
  <si>
    <t>['Zoe Wees']</t>
  </si>
  <si>
    <t>Control</t>
  </si>
  <si>
    <t>75MSZRbAbQuzfUV3Pefvut</t>
  </si>
  <si>
    <t>None Of Your Concern (feat. Big Sean)</t>
  </si>
  <si>
    <t>3LbZIhU0smEU5SUnxod4j4</t>
  </si>
  <si>
    <t>Breathe Deeper</t>
  </si>
  <si>
    <t>3udcshOhVkIlkFpqys8H6X</t>
  </si>
  <si>
    <t>Build Me A Daddy</t>
  </si>
  <si>
    <t>4NmOJQxl9UZItUQQtMDYBb</t>
  </si>
  <si>
    <t>The Truth</t>
  </si>
  <si>
    <t>2eukAOMjUM4pxnOdIsUia9</t>
  </si>
  <si>
    <t>['Moneybagg Yo', 'Megan Thee Stallion']</t>
  </si>
  <si>
    <t>All Dat (with Megan Thee Stallion)</t>
  </si>
  <si>
    <t>2BjNjFJAQTxqUPGpOnrese</t>
  </si>
  <si>
    <t>Come This Way</t>
  </si>
  <si>
    <t>57Lw4YmOvpighLOnwqiuKr</t>
  </si>
  <si>
    <t>['Murda Beatz', 'YNW Melly', 'Lil Durk']</t>
  </si>
  <si>
    <t>Banana Split (with YNW Melly feat. Lil Durk)</t>
  </si>
  <si>
    <t>2OUY5NdALupSoIQN9ZBH1a</t>
  </si>
  <si>
    <t>Bad Bad</t>
  </si>
  <si>
    <t>5dVKYrPpo8d5AgUGRKMBLp</t>
  </si>
  <si>
    <t>Comatose</t>
  </si>
  <si>
    <t>5OkYfk72CNL8XLqa3gp9q7</t>
  </si>
  <si>
    <t>['Freddie Gibbs', 'The Alchemist', 'Tyler, The Creator']</t>
  </si>
  <si>
    <t>Something to Rap About (feat. Tyler, The Creator)</t>
  </si>
  <si>
    <t>3wapLdXDMiCZV9dWNg55Jh</t>
  </si>
  <si>
    <t>['Blueface', 'NLE Choppa']</t>
  </si>
  <si>
    <t>Holy Moly (feat. NLE Choppa)</t>
  </si>
  <si>
    <t>5Kjz86OFAoN6D4kF1BTSEc</t>
  </si>
  <si>
    <t>['$NOT', 'Maggie Lindemann']</t>
  </si>
  <si>
    <t>Moon &amp; Stars (feat. Maggie Lindemann)</t>
  </si>
  <si>
    <t>6U1iuA5QfzYRPJxvdcxqtf</t>
  </si>
  <si>
    <t>6nGM44ZP7vSo0istUW2MOq</t>
  </si>
  <si>
    <t>['Farruko', 'BeÃ©le', 'Natti Natasha', 'Manuel Turizo']</t>
  </si>
  <si>
    <t>Loco - Remix</t>
  </si>
  <si>
    <t>0prJ6Nafa5rklRc8rZUNSG</t>
  </si>
  <si>
    <t>353IDEfNzPJmGNRnOi5kJ1</t>
  </si>
  <si>
    <t>Wildflower</t>
  </si>
  <si>
    <t>27aZiEEcj0N0nF4PhFq1FZ</t>
  </si>
  <si>
    <t>['Avicii', 'Sandro Cavazza']</t>
  </si>
  <si>
    <t>Without You</t>
  </si>
  <si>
    <t>6VZZHYxhvOnP9hD0Micoz6</t>
  </si>
  <si>
    <t>Last Dance - Radio Edit</t>
  </si>
  <si>
    <t>6jpj6aWsnxZZuBUIQUrC35</t>
  </si>
  <si>
    <t>Wake Me Up - Radio Edit</t>
  </si>
  <si>
    <t>7n3LYEXbAPJIIdYhBN4pzG</t>
  </si>
  <si>
    <t>5qPfvvKDCoXG3rzgztsJQG</t>
  </si>
  <si>
    <t>Ribbon In The Sky</t>
  </si>
  <si>
    <t>3o0nkjyy6eZL5lZcEpvJec</t>
  </si>
  <si>
    <t>King Of My City</t>
  </si>
  <si>
    <t>2J6OF7CkpdQGSfm1wdclqn</t>
  </si>
  <si>
    <t>Clouded</t>
  </si>
  <si>
    <t>3cExeifTyKQSMLLwG70wIo</t>
  </si>
  <si>
    <t>El Envidioso</t>
  </si>
  <si>
    <t>2GvLrzHFkubyVdc7Yv8fOD</t>
  </si>
  <si>
    <t>47IXLhp3c6mu7NqvpuhuLi</t>
  </si>
  <si>
    <t>Can't Feel My Legs</t>
  </si>
  <si>
    <t>5i8AHhRU9tfp8c3drQetaa</t>
  </si>
  <si>
    <t>Up the River</t>
  </si>
  <si>
    <t>3jnQaDieHcTkkIrkJFIJvC</t>
  </si>
  <si>
    <t>Beer:30</t>
  </si>
  <si>
    <t>6FICvbjTnkX4zs5kGABD5W</t>
  </si>
  <si>
    <t>Sickness</t>
  </si>
  <si>
    <t>1O2wgYfOdpcoWnZbdbrpMh</t>
  </si>
  <si>
    <t>['D Smoke', 'SiR']</t>
  </si>
  <si>
    <t>0QUbiLQySWPq5Lh3f7A9bN</t>
  </si>
  <si>
    <t>['Kehlani', 'Masego']</t>
  </si>
  <si>
    <t>Hate The Club (feat. Masego)</t>
  </si>
  <si>
    <t>4RVtBlHFKj51Ipvpfv5ER4</t>
  </si>
  <si>
    <t>['Martin Garrix', 'Clinton Kane']</t>
  </si>
  <si>
    <t>Drown (feat. Clinton Kane)</t>
  </si>
  <si>
    <t>165cwz4wGlGz0uDBhxdKLY</t>
  </si>
  <si>
    <t>Right</t>
  </si>
  <si>
    <t>2y4BoHqqK7awqNGS7RgVoo</t>
  </si>
  <si>
    <t>['Black Eyed Peas']</t>
  </si>
  <si>
    <t>I Gotta Feeling</t>
  </si>
  <si>
    <t>6TKKKG6esLEj7lr7s8SBcO</t>
  </si>
  <si>
    <t>6TkwBmyNs21ihKTi8Bp0eo</t>
  </si>
  <si>
    <t>['Wiz Khalifa', 'Logic']</t>
  </si>
  <si>
    <t>High Today (feat. Logic)</t>
  </si>
  <si>
    <t>0zlru783fmr588D5RY9ERU</t>
  </si>
  <si>
    <t>43NqTeL8pgBxKHPMiJKUP5</t>
  </si>
  <si>
    <t>Girl</t>
  </si>
  <si>
    <t>2cfvN9LpM3RFW3wKqrE1jZ</t>
  </si>
  <si>
    <t>Runaway Kid</t>
  </si>
  <si>
    <t>034KyQEk7IhbLtniVhBErj</t>
  </si>
  <si>
    <t>0LEFmgIj8ABU7CelzGh5Bs</t>
  </si>
  <si>
    <t>Oprah's Bank Account (Lil Yachty &amp; DaBaby feat. Drake)</t>
  </si>
  <si>
    <t>0rohJsT6NWsThpukt0Xxdc</t>
  </si>
  <si>
    <t>['Martin Garrix', 'John Martin']</t>
  </si>
  <si>
    <t>Higher Ground (feat. John Martin)</t>
  </si>
  <si>
    <t>4puWxcg6mdE3UjcwRBIAog</t>
  </si>
  <si>
    <t>Love Is Gone (feat. Drew Love &amp; JAHMED)</t>
  </si>
  <si>
    <t>4CwA4CdTQqNv18QSAW3Srk</t>
  </si>
  <si>
    <t>Putrid Pride</t>
  </si>
  <si>
    <t>1Fraz3CzCuOULnToogIwWW</t>
  </si>
  <si>
    <t>Bad News</t>
  </si>
  <si>
    <t>2r6agJaA9OsWpQk6cIsy17</t>
  </si>
  <si>
    <t>Everybody's Gotta Learn Sometime</t>
  </si>
  <si>
    <t>345aCD2ReEBsMqKE392DKM</t>
  </si>
  <si>
    <t>6YndZBGmLySgsVScckWkmO</t>
  </si>
  <si>
    <t>['Troye Sivan']</t>
  </si>
  <si>
    <t>Take Yourself Home</t>
  </si>
  <si>
    <t>3f3cliOygeuUpGRwdohy12</t>
  </si>
  <si>
    <t>Comfortable</t>
  </si>
  <si>
    <t>3QNG9RhD93ypeMp3DUmkaO</t>
  </si>
  <si>
    <t>['Marshmello', 'Halsey', 'Surf Mesa']</t>
  </si>
  <si>
    <t>Be Kind (with Halsey) [Surf Mesa Remix]</t>
  </si>
  <si>
    <t>5qRMTFvqknNQDlZBXPhoAF</t>
  </si>
  <si>
    <t>7rQ1E6bl6UMhrRhf8quVIR</t>
  </si>
  <si>
    <t>Heavy Rain</t>
  </si>
  <si>
    <t>0KVNgZI1y3YTITnwITuEvj</t>
  </si>
  <si>
    <t>Thief In The Night</t>
  </si>
  <si>
    <t>6n6CmyLTCIXJCPZnv7h2rn</t>
  </si>
  <si>
    <t>Accepting My Flaws</t>
  </si>
  <si>
    <t>4MZSqgwlE71CWZ6qQ3gkKm</t>
  </si>
  <si>
    <t>&lt;3</t>
  </si>
  <si>
    <t>73h6Ma5QhBFrshEN2CTevS</t>
  </si>
  <si>
    <t>['Kygo', 'Zac Brown']</t>
  </si>
  <si>
    <t>Someday</t>
  </si>
  <si>
    <t>6heRfvHrUIIPx9TqRg8SCq</t>
  </si>
  <si>
    <t>Humble</t>
  </si>
  <si>
    <t>5rSVQzJQ5nMUcFJDkJMfzL</t>
  </si>
  <si>
    <t>First Place</t>
  </si>
  <si>
    <t>5ehN5A3B3lDwmFCYO63Wk6</t>
  </si>
  <si>
    <t>73nVXVgoqOuZfdbtONnWVE</t>
  </si>
  <si>
    <t>4VZFXDtx8NnXWeJHOMzEan</t>
  </si>
  <si>
    <t>7BYppcUTuG5ysmaJlGSt3t</t>
  </si>
  <si>
    <t>Welcome to Chilis</t>
  </si>
  <si>
    <t>08o7YsYkQXGjamCe9eDrrK</t>
  </si>
  <si>
    <t>Match In The Rain</t>
  </si>
  <si>
    <t>0X6FcOUpLvpgRRCZNu9uYN</t>
  </si>
  <si>
    <t>FAR (feat. Young Thug)</t>
  </si>
  <si>
    <t>5Kpg1A7BOHpBbaT3H3xqd3</t>
  </si>
  <si>
    <t>GOOD TIME</t>
  </si>
  <si>
    <t>40U8d12pC5UHqmHwXjHjjl</t>
  </si>
  <si>
    <t>Repeat After Me (Interlude)</t>
  </si>
  <si>
    <t>0ZXdzaT1k688dkpNeEgQiV</t>
  </si>
  <si>
    <t>['NOTD', 'Astrid S']</t>
  </si>
  <si>
    <t>I Don't Know Why</t>
  </si>
  <si>
    <t>3oGbHF3Kdwf3AsRCbBjUxu</t>
  </si>
  <si>
    <t>0kn2gu8Pd03DiYHzRvX2Xk</t>
  </si>
  <si>
    <t>Wish You Were Sober</t>
  </si>
  <si>
    <t>2HnfqILzgKt1CepTlU4oqq</t>
  </si>
  <si>
    <t>Like No One Does</t>
  </si>
  <si>
    <t>4nlvKIIetOWGIMyhjQXgOZ</t>
  </si>
  <si>
    <t>['Flume', 'Toro y Moi']</t>
  </si>
  <si>
    <t>5GVPVxgdgTKJFxSxLVIw1A</t>
  </si>
  <si>
    <t>The Story</t>
  </si>
  <si>
    <t>2qI0Uchpdc2RkzuhbRnnZ8</t>
  </si>
  <si>
    <t>Can't You See Me?</t>
  </si>
  <si>
    <t>4jXl6VtkFFKIt3ycUQc5LT</t>
  </si>
  <si>
    <t>0DILU9jjSTnCv1dcbUH3ib</t>
  </si>
  <si>
    <t>Sick and Tired (ft. Machine Gun Kelly and Travis Barker)</t>
  </si>
  <si>
    <t>5r18XteThgZpkfrwpgjU20</t>
  </si>
  <si>
    <t>6bOe2m87a2seBQf1KJjWLi</t>
  </si>
  <si>
    <t>0q2vG0UVuy6ajjcpkQHdZM</t>
  </si>
  <si>
    <t>['Eminem', 'Young M.A']</t>
  </si>
  <si>
    <t>Unaccommodating (feat. Young M.A)</t>
  </si>
  <si>
    <t>03o4HPzUwftpgAPNQSuaBS</t>
  </si>
  <si>
    <t>This Love Isn't Crazy</t>
  </si>
  <si>
    <t>0tyR7Bu9P086aWBFZ4QJoo</t>
  </si>
  <si>
    <t>['All Time Low', 'blackbear']</t>
  </si>
  <si>
    <t>Monsters (feat. blackbear)</t>
  </si>
  <si>
    <t>62ljuuXo0zrcrtJnnOhfxT</t>
  </si>
  <si>
    <t>Dear April (Side A - Acoustic)</t>
  </si>
  <si>
    <t>011ZwIM48eD8ee2UBpG8nK</t>
  </si>
  <si>
    <t>['Childish Gambino', '21 Savage', 'Ink', 'Kadhja Bonet']</t>
  </si>
  <si>
    <t>12.38 (feat. 21 Savage, Ink &amp; Kadhja Bonet)</t>
  </si>
  <si>
    <t>3i8GllbdGuwIXaVrlIoE0r</t>
  </si>
  <si>
    <t>What do you think?</t>
  </si>
  <si>
    <t>2AEtYwT9qg2eY6G9m8wOxW</t>
  </si>
  <si>
    <t>['NAV', 'Future']</t>
  </si>
  <si>
    <t>My Business (feat. Future)</t>
  </si>
  <si>
    <t>7tMEUrMaMzE0YptCGfsXzt</t>
  </si>
  <si>
    <t>['SAYGRACE', 'Tate McRae', 'Audrey Mika']</t>
  </si>
  <si>
    <t>Boys Ain't Shit (feat. Tate McRae &amp; Audrey Mika)</t>
  </si>
  <si>
    <t>24NuEDgyRIljwSyY0lsr7b</t>
  </si>
  <si>
    <t>Black Swan</t>
  </si>
  <si>
    <t>4AlihYDqxXshKhvh5tnMfP</t>
  </si>
  <si>
    <t>00:00 (Zero Oâ€™Clock)</t>
  </si>
  <si>
    <t>2oPQVgCTYqA4FBknwAroWf</t>
  </si>
  <si>
    <t>Saint Laurenttt</t>
  </si>
  <si>
    <t>5tBdxqz8gauIO8Hh8qwo0H</t>
  </si>
  <si>
    <t>['Lil Uzi Vert', 'Young Nudy']</t>
  </si>
  <si>
    <t>Money Spread (feat. Young Nudy)</t>
  </si>
  <si>
    <t>12xVuIohhHSklxvi1ItKGA</t>
  </si>
  <si>
    <t>['Kehlani', 'Lucky Daye']</t>
  </si>
  <si>
    <t>Can You Blame Me (feat. Lucky Daye)</t>
  </si>
  <si>
    <t>1jDbQz6tr52WgScCTXMnaN</t>
  </si>
  <si>
    <t>239xopha4cJfbAfhX76FEQ</t>
  </si>
  <si>
    <t>['Mickey Guyton']</t>
  </si>
  <si>
    <t>Black Like Me</t>
  </si>
  <si>
    <t>3op7HNwLli54MBjFGzIlZO</t>
  </si>
  <si>
    <t>Louder than bombs</t>
  </si>
  <si>
    <t>1JmEymqQwLXvCg3sJ7gz0n</t>
  </si>
  <si>
    <t>['Yung Pinch']</t>
  </si>
  <si>
    <t>Perfect</t>
  </si>
  <si>
    <t>2moC0T4mGwmP8dUDostr2g</t>
  </si>
  <si>
    <t>For My Daughter</t>
  </si>
  <si>
    <t>58fGC7ZRlPhW1J7kLx1goK</t>
  </si>
  <si>
    <t>['Matoma', 'Petey', 'Wilder Woods']</t>
  </si>
  <si>
    <t>Keep It Simple (feat. Wilder Woods)</t>
  </si>
  <si>
    <t>4EWBhKf1fOFnyMtUzACXEc</t>
  </si>
  <si>
    <t>Pluto Projector</t>
  </si>
  <si>
    <t>12M5uqx0ZuwkpLp5rJim1a</t>
  </si>
  <si>
    <t>Cornelia Street</t>
  </si>
  <si>
    <t>1i3z3GR1JtLswOSJNO0BQw</t>
  </si>
  <si>
    <t>['Bebe Rexha']</t>
  </si>
  <si>
    <t>You Can't Stop The Girl (From Disney's "Maleficent: Mistress of Evil")</t>
  </si>
  <si>
    <t>3WCXvxgQ7U3mznWsQjiEMu</t>
  </si>
  <si>
    <t>6locc 6a6y</t>
  </si>
  <si>
    <t>3dkEwOKhFselY2m22Nj2vi</t>
  </si>
  <si>
    <t>['Grupo Firme', 'Banda Coloso']</t>
  </si>
  <si>
    <t>El Amor No Fue PaÂ´ MÃ­ - En Vivo</t>
  </si>
  <si>
    <t>4HPTladgOGcGzleMR3I0FK</t>
  </si>
  <si>
    <t>['Ski Mask The Slump God']</t>
  </si>
  <si>
    <t>Carbonated Water</t>
  </si>
  <si>
    <t>6UFivO2zqqPFPoQYsEMuCc</t>
  </si>
  <si>
    <t>6N22Yl2nHPnksP1hu3mxJE</t>
  </si>
  <si>
    <t>["Why Don't We", 'Macklemore']</t>
  </si>
  <si>
    <t>I Don't Belong In This Club</t>
  </si>
  <si>
    <t>6TL3MOcVW8i1UiJkvhpDbR</t>
  </si>
  <si>
    <t>['John Mayer']</t>
  </si>
  <si>
    <t>Carry Me Away</t>
  </si>
  <si>
    <t>0bGH7ezs7WdDwpqnsvGf1z</t>
  </si>
  <si>
    <t>['Sofi Tukker']</t>
  </si>
  <si>
    <t>Purple Hat</t>
  </si>
  <si>
    <t>6hYvw3LLTViP2mT4MpDNmT</t>
  </si>
  <si>
    <t>Grow As We Go</t>
  </si>
  <si>
    <t>7FwWRSAlhfyhbvybdfDUCe</t>
  </si>
  <si>
    <t>High School Sweethearts</t>
  </si>
  <si>
    <t>7piU1yHaKMD9PaOPvEymOr</t>
  </si>
  <si>
    <t>['Arizona Zervas', '27CLUB']</t>
  </si>
  <si>
    <t>Drinking Problem (feat. 27CLUB)</t>
  </si>
  <si>
    <t>4sFzG7iUlyPmuyASCkre9A</t>
  </si>
  <si>
    <t>['SiR', 'Kendrick Lamar']</t>
  </si>
  <si>
    <t>Hair Down (feat. Kendrick Lamar)</t>
  </si>
  <si>
    <t>3VN7XvP708u6V9U0CxOlzi</t>
  </si>
  <si>
    <t>['Fetty Wap', 'Monty']</t>
  </si>
  <si>
    <t>Birthday (feat. Monty)</t>
  </si>
  <si>
    <t>7a6gK5GwlIvGTU4ayZhskd</t>
  </si>
  <si>
    <t>['Marca MP']</t>
  </si>
  <si>
    <t>El GÃ¼ero - En vivo</t>
  </si>
  <si>
    <t>7pNAvsuTCFaXzSSUmfBPxz</t>
  </si>
  <si>
    <t>['Natanael Cano', 'Bad Bunny']</t>
  </si>
  <si>
    <t>Soy El Diablo - Remix</t>
  </si>
  <si>
    <t>1SymEzIT3H8UZfibCs3TYi</t>
  </si>
  <si>
    <t>Afterglow</t>
  </si>
  <si>
    <t>3gTK8TzE4on9Xe05QlVIFI</t>
  </si>
  <si>
    <t>['Gucci Mane', 'Megan Thee Stallion']</t>
  </si>
  <si>
    <t>Big Booty (feat. Megan Thee Stallion)</t>
  </si>
  <si>
    <t>6Zc5f20q7sOe1IC1c1jQvZ</t>
  </si>
  <si>
    <t>['Halsey', 'Juice WRLD']</t>
  </si>
  <si>
    <t>Without Me (with Juice WRLD)</t>
  </si>
  <si>
    <t>4RE3vueod5PL48rvHtuu9C</t>
  </si>
  <si>
    <t>['James Bay', 'Julia Michaels']</t>
  </si>
  <si>
    <t>Peer Pressure</t>
  </si>
  <si>
    <t>2smpiAZfaN0GFi15MqAq6E</t>
  </si>
  <si>
    <t>46D0hYb1B7qiU33VtXt21W</t>
  </si>
  <si>
    <t>3wFLWP0FcIqHK1wb1CPthQ</t>
  </si>
  <si>
    <t>fake smile</t>
  </si>
  <si>
    <t>7pMRoGLEJuFM2wl5pt0R99</t>
  </si>
  <si>
    <t>['Offset', 'Travis Scott', '21 Savage']</t>
  </si>
  <si>
    <t>Legacy (feat. Travis Scott &amp; 21 Savage)</t>
  </si>
  <si>
    <t>4Qxn47gWPSucovKrMyRf1z</t>
  </si>
  <si>
    <t>['Summer Walker', 'A Boogie Wit da Hoodie']</t>
  </si>
  <si>
    <t>Stretch You Out (feat. A Boogie wit da Hoodie)</t>
  </si>
  <si>
    <t>5OS2vP6hEJfp5bLzaWNkTj</t>
  </si>
  <si>
    <t>The Good Ones</t>
  </si>
  <si>
    <t>2hloaUoRonYssMuqLCBLTX</t>
  </si>
  <si>
    <t>bloodline</t>
  </si>
  <si>
    <t>6JE175YPwLsqOsiCwg1OX5</t>
  </si>
  <si>
    <t>No Eh Cambiado</t>
  </si>
  <si>
    <t>0wovagMoJqtU8LUvDQnewu</t>
  </si>
  <si>
    <t>Blue Collar Boys</t>
  </si>
  <si>
    <t>2dgFqt3w9xIQRjhPtwNk3D</t>
  </si>
  <si>
    <t>Death By A Thousand Cuts</t>
  </si>
  <si>
    <t>7B3z0ySL9Rr0XvZEAjWZzM</t>
  </si>
  <si>
    <t>Sofia</t>
  </si>
  <si>
    <t>6e7hIhOLH9zvb3zP5O5gt0</t>
  </si>
  <si>
    <t>BOY BYE</t>
  </si>
  <si>
    <t>5dqrgmHHBuUzwYKBXJuIm0</t>
  </si>
  <si>
    <t>['Tech N9ne']</t>
  </si>
  <si>
    <t>Like I Ain't</t>
  </si>
  <si>
    <t>1efbB8dNowPNwBU6HaHjup</t>
  </si>
  <si>
    <t>Brown Noise 140 hz Sharp Q</t>
  </si>
  <si>
    <t>2QsBAfiNmngcrZsOTznqBG</t>
  </si>
  <si>
    <t>['Marc E. Bassy', 'blackbear']</t>
  </si>
  <si>
    <t>Just My Luck</t>
  </si>
  <si>
    <t>5ZULALImTm80tzUbYQYM9d</t>
  </si>
  <si>
    <t>2vdBo4ALPYbHRUPKgtE5iC</t>
  </si>
  <si>
    <t>ghostin</t>
  </si>
  <si>
    <t>3k5oLgungD1dSOGLqQdIQw</t>
  </si>
  <si>
    <t>['Khruangbin', 'Leon Bridges']</t>
  </si>
  <si>
    <t>Texas Sun</t>
  </si>
  <si>
    <t>47f6eZgviwSZciXGv2iWYg</t>
  </si>
  <si>
    <t>['Upchurch', 'Katie Noel']</t>
  </si>
  <si>
    <t>Hey Boy, Hey Girl</t>
  </si>
  <si>
    <t>23tJmuwvUOa2kTsOlNMWCS</t>
  </si>
  <si>
    <t>Love Like That</t>
  </si>
  <si>
    <t>5YUyW9opqNsMSEzzecZih1</t>
  </si>
  <si>
    <t>['Nicky Jam', 'J Balvin']</t>
  </si>
  <si>
    <t>X</t>
  </si>
  <si>
    <t>214nt20w5wOxJnY462klLw</t>
  </si>
  <si>
    <t>Miss Americana &amp; The Heartbreak Prince</t>
  </si>
  <si>
    <t>5Il6Oe7lr5XM7A0cWbVQtr</t>
  </si>
  <si>
    <t>bad idea</t>
  </si>
  <si>
    <t>6Js9pKLTyVw7xZQ1MIjkVo</t>
  </si>
  <si>
    <t>['Jasiah', 'Yung Bans']</t>
  </si>
  <si>
    <t>Shenanigans (feat. Yung Bans)</t>
  </si>
  <si>
    <t>1opARDDYaOeE1QUdwXmBGu</t>
  </si>
  <si>
    <t>['Majid Jordan', 'Khalid']</t>
  </si>
  <si>
    <t>Caught Up (feat. Khalid)</t>
  </si>
  <si>
    <t>2S1LebN6AXXQqJolBxlWgO</t>
  </si>
  <si>
    <t>['Lil Dicky']</t>
  </si>
  <si>
    <t>Earth</t>
  </si>
  <si>
    <t>40ufL61vEaDaaOitYhnlQ7</t>
  </si>
  <si>
    <t>2hjAeR0vBXt9bgFs4iEkM6</t>
  </si>
  <si>
    <t>['Boosie Badazz']</t>
  </si>
  <si>
    <t>Nasty Nasty</t>
  </si>
  <si>
    <t>5lehoWkVPujeOAwb8BO0uK</t>
  </si>
  <si>
    <t>['NF', 'Sasha Sloan']</t>
  </si>
  <si>
    <t>Only</t>
  </si>
  <si>
    <t>12OLyHDxt6dqlAybSPFBK3</t>
  </si>
  <si>
    <t>2dIeraguJ8SoHDqXfSZelZ</t>
  </si>
  <si>
    <t>Lava</t>
  </si>
  <si>
    <t>1LLXZFeAHK9R4xUramtUKw</t>
  </si>
  <si>
    <t>London Boy</t>
  </si>
  <si>
    <t>1CCDIow4pPYyJYzhtTUYz2</t>
  </si>
  <si>
    <t>['DaBaby', 'Migos']</t>
  </si>
  <si>
    <t>RAW SHIT (feat. Migos)</t>
  </si>
  <si>
    <t>4mGdjNMo0RonTlOEb7cYg4</t>
  </si>
  <si>
    <t>['YUNGBLUD', 'Halsey', 'Travis Barker']</t>
  </si>
  <si>
    <t>11 Minutes (with Halsey feat. Travis Barker)</t>
  </si>
  <si>
    <t>2CPLGREl5ahzA2WPBMkpxh</t>
  </si>
  <si>
    <t>Fallingwater</t>
  </si>
  <si>
    <t>1gilgPrTkkZTp09Xf8zCmK</t>
  </si>
  <si>
    <t>['Kristen Bell']</t>
  </si>
  <si>
    <t>The Next Right Thing</t>
  </si>
  <si>
    <t>4YrS33mjBWWchoLJTkAKwt</t>
  </si>
  <si>
    <t>Go In</t>
  </si>
  <si>
    <t>1djzKW3eYLyzjjHXazEWWh</t>
  </si>
  <si>
    <t>Movement</t>
  </si>
  <si>
    <t>60ZppukPfY43NDU9meKJrz</t>
  </si>
  <si>
    <t>BAD NEWS</t>
  </si>
  <si>
    <t>65mPCrY32YMQlBnmWVrKNa</t>
  </si>
  <si>
    <t>['Greyson Chance']</t>
  </si>
  <si>
    <t>shut up</t>
  </si>
  <si>
    <t>15xWRPHQMeqgdkGzInx3PY</t>
  </si>
  <si>
    <t>Falling Like The Stars</t>
  </si>
  <si>
    <t>7qvsl2pYzrsYgPeFBN5jxp</t>
  </si>
  <si>
    <t>6UjZ2Yx2g2a52XxiA8ONxZ</t>
  </si>
  <si>
    <t>Outnumbered</t>
  </si>
  <si>
    <t>4fvneyc3bVlvzUuvKU6MpM</t>
  </si>
  <si>
    <t>Weather</t>
  </si>
  <si>
    <t>2J3SR4n0YiQYCsghgeqZcB</t>
  </si>
  <si>
    <t>I Don't Miss You at All</t>
  </si>
  <si>
    <t>0PgYPBGqF6Wm5KFHQ81nq5</t>
  </si>
  <si>
    <t>['Jeremy Zucker', 'Bea Miller']</t>
  </si>
  <si>
    <t>comethru (with Bea Miller)</t>
  </si>
  <si>
    <t>49oBFP6ZHPtd6t33LFTD3E</t>
  </si>
  <si>
    <t>3PEwQ1uaMwg0ehoTeVm7Yq</t>
  </si>
  <si>
    <t>No Idea - Dj Purpberry Chopped and Screwed</t>
  </si>
  <si>
    <t>7hynhxDoDpgMIV12JuVtNa</t>
  </si>
  <si>
    <t>['J Balvin', 'Bad Bunny', 'Marciano Cantero']</t>
  </si>
  <si>
    <t>UN PESO</t>
  </si>
  <si>
    <t>6viCrMdt8zgjOygIuJMC5X</t>
  </si>
  <si>
    <t>Lunchbox Friends</t>
  </si>
  <si>
    <t>4fRzunTZ51UC0oNwoVqiKB</t>
  </si>
  <si>
    <t>Nurse's Office</t>
  </si>
  <si>
    <t>4k7dYdLGhJuUjaeEQB5hcA</t>
  </si>
  <si>
    <t>Best You Had</t>
  </si>
  <si>
    <t>0rhxoXFMKRtm1dQJfi72Yh</t>
  </si>
  <si>
    <t>No Heart</t>
  </si>
  <si>
    <t>1KuVdyg8d6NlRhbpHxg5UF</t>
  </si>
  <si>
    <t>Social Cues</t>
  </si>
  <si>
    <t>2TfoabXa0CbEwcqpxOn9z3</t>
  </si>
  <si>
    <t>['Papithbk']</t>
  </si>
  <si>
    <t>Sad Nibba Hours</t>
  </si>
  <si>
    <t>5ravc2aiNoYmu9m37diYXW</t>
  </si>
  <si>
    <t>4gH4e5ENzVDg4N8fOp2vDP</t>
  </si>
  <si>
    <t>['Stunna 4 Vegas', 'DaBaby']</t>
  </si>
  <si>
    <t>Ashley (with DaBaby)</t>
  </si>
  <si>
    <t>2AY1UAimvTqjJC8vDJsOyy</t>
  </si>
  <si>
    <t>['Becky G', 'Bad Bunny']</t>
  </si>
  <si>
    <t>Mayores</t>
  </si>
  <si>
    <t>7wnO6pBzcWWT8zT4vFx7hM</t>
  </si>
  <si>
    <t>Te Apuesto - En vivo</t>
  </si>
  <si>
    <t>0xmwsmYdbXuZDHeixtATZF</t>
  </si>
  <si>
    <t>Earthy Rain With Rolling Thunder</t>
  </si>
  <si>
    <t>694vvR5o19xHPhhJ5QdLN7</t>
  </si>
  <si>
    <t>NO HALO</t>
  </si>
  <si>
    <t>0joQFwiBKmi6X1Iq5R1ubH</t>
  </si>
  <si>
    <t>Codeine Crazy</t>
  </si>
  <si>
    <t>0hWzB4dR1zwcokPvccww0k</t>
  </si>
  <si>
    <t>3lVPtkNFoIyPPGVdNri4VH</t>
  </si>
  <si>
    <t>['Brooks &amp; Dunn', 'Kacey Musgraves']</t>
  </si>
  <si>
    <t>Neon Moon - with Kacey Musgraves</t>
  </si>
  <si>
    <t>0oVxGuRMnawFgA8aduocfc</t>
  </si>
  <si>
    <t>70w1mwTod6NgCNV6e7ZlIQ</t>
  </si>
  <si>
    <t>['Grupo Firme', 'Luis Alfonso Partida El Yaki']</t>
  </si>
  <si>
    <t>Cada Vez Te ExtraÃ±o MÃ¡s</t>
  </si>
  <si>
    <t>1qUIg2DIRjuSFLBzwZ4QyE</t>
  </si>
  <si>
    <t>All Over Again</t>
  </si>
  <si>
    <t>7BdlyzVvOqmwPH9dYtZfsx</t>
  </si>
  <si>
    <t>['Promoting Sounds', 'Powfu', 'Ouse']</t>
  </si>
  <si>
    <t>Dead Eyes</t>
  </si>
  <si>
    <t>3RIgHHpnFKj5Rni1shokDj</t>
  </si>
  <si>
    <t>Norman fucking Rockwell</t>
  </si>
  <si>
    <t>3gtqd9P8kZblHf4I7Ybub2</t>
  </si>
  <si>
    <t>['Elevation Worship']</t>
  </si>
  <si>
    <t>See A Victory</t>
  </si>
  <si>
    <t>6QlKONDgjp9JqcthAtDlKk</t>
  </si>
  <si>
    <t>['Moe']</t>
  </si>
  <si>
    <t>Outta There</t>
  </si>
  <si>
    <t>06qUEhhx6jKQmhj2qAkn4H</t>
  </si>
  <si>
    <t>Trying My Best</t>
  </si>
  <si>
    <t>48XkVAagIoQHCsOlJtXUd5</t>
  </si>
  <si>
    <t>['halfâ€¢alive']</t>
  </si>
  <si>
    <t>still feel.</t>
  </si>
  <si>
    <t>7MUOe1g4dEh7OYkisdviDO</t>
  </si>
  <si>
    <t>['Hi Freq Samples']</t>
  </si>
  <si>
    <t>1IhMuuTCpO0K7BM2MmIZ0w</t>
  </si>
  <si>
    <t>['bbno$', 'Yung Gravy']</t>
  </si>
  <si>
    <t>shining on my ex</t>
  </si>
  <si>
    <t>7MtVPRGtZl6rPjMfLoI3Lh</t>
  </si>
  <si>
    <t>Fuck it I love you</t>
  </si>
  <si>
    <t>0SJ7vFES0Lj6pnumh3DhCe</t>
  </si>
  <si>
    <t>People</t>
  </si>
  <si>
    <t>4l2rsMfr20dj6nf6i6F3Y8</t>
  </si>
  <si>
    <t>['A Boogie Wit da Hoodie', 'Young Thug']</t>
  </si>
  <si>
    <t>Might Not Give Up (feat. Young Thug)</t>
  </si>
  <si>
    <t>5ftR963YlX88OeCAPnXG2Z</t>
  </si>
  <si>
    <t>Serial Lover</t>
  </si>
  <si>
    <t>4mbb7hmfDR6M9cQaLdYSFd</t>
  </si>
  <si>
    <t>['Anuel AA', 'Lil Wayne']</t>
  </si>
  <si>
    <t>Ferrari</t>
  </si>
  <si>
    <t>34LI7rwi9H8w2S5KTHnv1M</t>
  </si>
  <si>
    <t>['Manuel Turizo']</t>
  </si>
  <si>
    <t>QuiÃ©reme Mientras Se Pueda</t>
  </si>
  <si>
    <t>4Qd0pa3JO76UEwhos9JmN0</t>
  </si>
  <si>
    <t>['Future', 'Drake', 'DaBaby', 'Lil Baby']</t>
  </si>
  <si>
    <t>6b3i6FDLfhuB3OB8zeANrH</t>
  </si>
  <si>
    <t>Outer Space Bih</t>
  </si>
  <si>
    <t>4iHSE5R1U8jf84tRn52xRt</t>
  </si>
  <si>
    <t>0ofKF8HdQu845qKzRRCjtt</t>
  </si>
  <si>
    <t>Grace (feat. 42 Dugg)</t>
  </si>
  <si>
    <t>3QSLoxRguKgK0knOG7EGyn</t>
  </si>
  <si>
    <t>TALK ABOUT IT</t>
  </si>
  <si>
    <t>1ENdcyhqdylaLsPVgB83qq</t>
  </si>
  <si>
    <t>['Rod Wave', 'ATR Son Son']</t>
  </si>
  <si>
    <t>Rags2Riches (feat. ATR Son Son)</t>
  </si>
  <si>
    <t>63nJIngH6cMV70V5IUx3Ex</t>
  </si>
  <si>
    <t>always, i'll care</t>
  </si>
  <si>
    <t>5vqlgpDrrL2reLZq1YC1dI</t>
  </si>
  <si>
    <t>6uaBrivDHCaV0uBTiwHTUi</t>
  </si>
  <si>
    <t>Comfort Crowd</t>
  </si>
  <si>
    <t>0taGy8aBzOXCLdPwbPykpz</t>
  </si>
  <si>
    <t>['Barlito', 'Juju', 'JayHollywood', 'Eli Staxxz']</t>
  </si>
  <si>
    <t>Times We Had</t>
  </si>
  <si>
    <t>0U2HEoCazR0hZlNavNeWov</t>
  </si>
  <si>
    <t>Give It To You (from Songland)</t>
  </si>
  <si>
    <t>7ikRId3U9AXd6tfF2fbItC</t>
  </si>
  <si>
    <t>['Lil Nas X', 'Nas']</t>
  </si>
  <si>
    <t>Rodeo - feat. Nas</t>
  </si>
  <si>
    <t>0x0yttxnfoqFUYL1UB3Ckh</t>
  </si>
  <si>
    <t>['John K', 'Kelsea Ballerini']</t>
  </si>
  <si>
    <t>if we never met (feat. Kelsea Ballerini)</t>
  </si>
  <si>
    <t>5erLs80hB2TbFWgSAbVQpe</t>
  </si>
  <si>
    <t>['Lil Uzi Vert', 'Lil Durk']</t>
  </si>
  <si>
    <t>No Auto (feat. Lil Durk)</t>
  </si>
  <si>
    <t>6KhmSJf9FvdAcq1tr8LcYD</t>
  </si>
  <si>
    <t>['NAV', 'Lil Uzi Vert']</t>
  </si>
  <si>
    <t>Status (feat. Lil Uzi Vert)</t>
  </si>
  <si>
    <t>43mwjiAXLMqkOv4vtlNweU</t>
  </si>
  <si>
    <t>6GqqGv8frU7kqzXkm2rewI</t>
  </si>
  <si>
    <t>A Little Bit Off</t>
  </si>
  <si>
    <t>5SiZJoLXp3WOl3J4C8IK0d</t>
  </si>
  <si>
    <t>Darkness</t>
  </si>
  <si>
    <t>3IB5qOeMayvpOdHxYCL5tZ</t>
  </si>
  <si>
    <t>['BTS', 'Sia']</t>
  </si>
  <si>
    <t>ON (Feat. Sia)</t>
  </si>
  <si>
    <t>58DvikiJcEjow3Skg80yxX</t>
  </si>
  <si>
    <t>The Man Who Loves You The Most</t>
  </si>
  <si>
    <t>5GfdYJsR3ZZuNBVH9l2nHj</t>
  </si>
  <si>
    <t>['SAINt JHN', 'Rompasso']</t>
  </si>
  <si>
    <t>Trap - Rompasso Remix</t>
  </si>
  <si>
    <t>5gCg2qMPzKkW4jS4dBKdDs</t>
  </si>
  <si>
    <t>Puesto Pa' Guerrial</t>
  </si>
  <si>
    <t>3k0LQivRnB690bkznEXI1E</t>
  </si>
  <si>
    <t>7FpBQ067pHB67deawpbbcY</t>
  </si>
  <si>
    <t>Body Like A Back Road</t>
  </si>
  <si>
    <t>3ZqgCbcM2AGXivffHcun0X</t>
  </si>
  <si>
    <t>4rPkN1FMzQyFNP9cLUGIIB</t>
  </si>
  <si>
    <t>Love Again</t>
  </si>
  <si>
    <t>22AJMMJMaQ3qtTwlegrKcm</t>
  </si>
  <si>
    <t>5ruzrDWcT0vuJIOMW7gMnW</t>
  </si>
  <si>
    <t>The Adults Are Talking</t>
  </si>
  <si>
    <t>5px6upUHM3fhOP621Edp4V</t>
  </si>
  <si>
    <t>2n0vHNx05rdQaTrs2R6Ty7</t>
  </si>
  <si>
    <t>['JoeVille']</t>
  </si>
  <si>
    <t>Sexy</t>
  </si>
  <si>
    <t>2yUy5eFAFWAichjrySJWA2</t>
  </si>
  <si>
    <t>2BcnxwxBuar5wjCaLqm5N3</t>
  </si>
  <si>
    <t>Until I Bleed Out</t>
  </si>
  <si>
    <t>6gWzuZHMKNtjLUsTPHCX10</t>
  </si>
  <si>
    <t>7w05lsU2VLSeiT8Nukrv5M</t>
  </si>
  <si>
    <t>2xyAmkANxONOW8jCJ8euEv</t>
  </si>
  <si>
    <t>66wiJTk5RYAqoGuQu9gnYm</t>
  </si>
  <si>
    <t>['Feid', 'J Balvin']</t>
  </si>
  <si>
    <t>Que Raro</t>
  </si>
  <si>
    <t>2FRGwUbPV1EM7WAwjm4MRg</t>
  </si>
  <si>
    <t>TROLLZ - Alternate Edition (with Nicki Minaj)</t>
  </si>
  <si>
    <t>2rd4EiTUttYeshOynDXM3Z</t>
  </si>
  <si>
    <t>4J4yA7A68PmgSbjAn425eY</t>
  </si>
  <si>
    <t>Open (Passionate)</t>
  </si>
  <si>
    <t>3lbCkWmaQKphoT2ZWdQrQs</t>
  </si>
  <si>
    <t>3dV1fjKOlLnaNK5MeZHXGv</t>
  </si>
  <si>
    <t>['Jameson Rodgers', 'Luke Combs']</t>
  </si>
  <si>
    <t>Cold Beer Calling My Name</t>
  </si>
  <si>
    <t>5DYD4zlGiFlkpLaf2Bk8Vl</t>
  </si>
  <si>
    <t>['Glass Animals']</t>
  </si>
  <si>
    <t>Your Love (DÃ©jÃ  Vu)</t>
  </si>
  <si>
    <t>6eluAsb2ONjZ6tXFp062LZ</t>
  </si>
  <si>
    <t>['Stunna 4 Vegas', 'DaBaby', 'Lil Baby']</t>
  </si>
  <si>
    <t>DO DAT (feat. DaBaby &amp; Lil Baby)</t>
  </si>
  <si>
    <t>4BR0bp4qHX1lcBM2HtnoIm</t>
  </si>
  <si>
    <t>['Dixie Chicks']</t>
  </si>
  <si>
    <t>Gaslighter</t>
  </si>
  <si>
    <t>0x25VdiFOIBl1epNer9L3w</t>
  </si>
  <si>
    <t>['Agust D', 'MAX']</t>
  </si>
  <si>
    <t>Burn It</t>
  </si>
  <si>
    <t>3UyjIh2AKIz5mzjzcwDfP2</t>
  </si>
  <si>
    <t>Get Money</t>
  </si>
  <si>
    <t>6KiEsqGg0HBOSMflVH7Onx</t>
  </si>
  <si>
    <t>Ur So F**kInG cOoL</t>
  </si>
  <si>
    <t>6kKC35sKUh2FUx4M0qAL44</t>
  </si>
  <si>
    <t>['BAEKHYUN']</t>
  </si>
  <si>
    <t>Candy</t>
  </si>
  <si>
    <t>5Xitt5a5uLQ1QtYdFxmi9e</t>
  </si>
  <si>
    <t>Se Me OlvidÃ³</t>
  </si>
  <si>
    <t>1syf62zw48zu4FrPwMtDHk</t>
  </si>
  <si>
    <t>Gris</t>
  </si>
  <si>
    <t>0X5mtNbqxbiTYkwj0CQc2f</t>
  </si>
  <si>
    <t>Crash My Car</t>
  </si>
  <si>
    <t>4UiaP0wBuy9N9voD91OZOg</t>
  </si>
  <si>
    <t>Palabra de Hombre</t>
  </si>
  <si>
    <t>3zzrKCO0OA85eemnlQnQ7c</t>
  </si>
  <si>
    <t>3bkkMZEAhx7rTVz1C0itRQ</t>
  </si>
  <si>
    <t>0aZgW8Nzg38hN00pEFyIEj</t>
  </si>
  <si>
    <t>Broke Bitch</t>
  </si>
  <si>
    <t>4wBcaYqLPm7EtDVoJQORU4</t>
  </si>
  <si>
    <t>4B6xQy8i7cVzKT8kPIhBY5</t>
  </si>
  <si>
    <t>['Kygo', 'Jamie N Commons']</t>
  </si>
  <si>
    <t>Feels Like Forever</t>
  </si>
  <si>
    <t>4FJHSPdhQqxovmYP9YpcHN</t>
  </si>
  <si>
    <t>Atrapado en un SueÃ±o</t>
  </si>
  <si>
    <t>4iWKQu7GcqRl1aVll2PD20</t>
  </si>
  <si>
    <t>['Galantis', 'Ship Wrek', 'Pink Sweat$']</t>
  </si>
  <si>
    <t>Only A Fool (with Pink Sweat$)</t>
  </si>
  <si>
    <t>0y0XIWLSED0pGkpQS1SpSj</t>
  </si>
  <si>
    <t>['$IMEON']</t>
  </si>
  <si>
    <t>My Gal</t>
  </si>
  <si>
    <t>7absBydFPWOevc81uVmFRv</t>
  </si>
  <si>
    <t>DON'T PLAY AROUND</t>
  </si>
  <si>
    <t>7MYFKS7XpVz1JQDK38pr8N</t>
  </si>
  <si>
    <t>Knocked Off</t>
  </si>
  <si>
    <t>7C1trmcQQ5n5RNy4l6ziCv</t>
  </si>
  <si>
    <t>['Nea', 'Felix Jaehn']</t>
  </si>
  <si>
    <t>Some Say - Felix Jaehn Remix</t>
  </si>
  <si>
    <t>1sxGIhaxY8eF52e1TlShSP</t>
  </si>
  <si>
    <t>['Lil Yachty', 'Future', 'Mike WiLL Made-It']</t>
  </si>
  <si>
    <t>Pardon Me (Lil Yachty feat. Future &amp; Mike WiLL Made-It)</t>
  </si>
  <si>
    <t>46mT9NR7N9Zf5MolcrBgE3</t>
  </si>
  <si>
    <t>5uHrWZqndnheP1qtYr6xGC</t>
  </si>
  <si>
    <t>27KSwBOQTjGWt2Fe8fNAwq</t>
  </si>
  <si>
    <t>['Moneybagg Yo', 'Blac Youngsta']</t>
  </si>
  <si>
    <t>1 2 3 (feat. Blac Youngsta)</t>
  </si>
  <si>
    <t>0KuY5AT5pVnoVce9Wk9gJF</t>
  </si>
  <si>
    <t>Still Hold Up</t>
  </si>
  <si>
    <t>3WmgMoWZ1E5yNyn2aUzWAr</t>
  </si>
  <si>
    <t>['LoveLeo']</t>
  </si>
  <si>
    <t>BOYFREN</t>
  </si>
  <si>
    <t>1m8Vr5xZ80ALZS42c5YJsD</t>
  </si>
  <si>
    <t>Famous</t>
  </si>
  <si>
    <t>4ugUxONjaw667etXxQUPR3</t>
  </si>
  <si>
    <t>['Famous Dex', 'Rich The Kid', 'Tyga']</t>
  </si>
  <si>
    <t>What I Like (feat. Rich The Kid &amp; Tyga)</t>
  </si>
  <si>
    <t>2hsA9YWuF3C9Gosi4dpjJN</t>
  </si>
  <si>
    <t>Negro</t>
  </si>
  <si>
    <t>7jx8tZVzfOAYK6bwP1mwqN</t>
  </si>
  <si>
    <t>Diamonds</t>
  </si>
  <si>
    <t>4BKOjYosPhw334moS3wlbO</t>
  </si>
  <si>
    <t>Inner Child</t>
  </si>
  <si>
    <t>5D2M4HrTJjrksPGDOKa3tY</t>
  </si>
  <si>
    <t>Pray For A Key</t>
  </si>
  <si>
    <t>6uAFJ75WDAoAPyCWJAtvks</t>
  </si>
  <si>
    <t>Good In Bed</t>
  </si>
  <si>
    <t>2nx0EIlIKMnMgWnj40O0HQ</t>
  </si>
  <si>
    <t>4Uah1pyFsLEsw4eauJvuNF</t>
  </si>
  <si>
    <t>Bloody Valentine - Acoustic</t>
  </si>
  <si>
    <t>6JRi7tUyVtW2SiEaCwtkD3</t>
  </si>
  <si>
    <t>78fUyqhfdpL5aaD12QSGCi</t>
  </si>
  <si>
    <t>['I Prevail', 'Joyner Lucas']</t>
  </si>
  <si>
    <t>DOA [Feat. Joyner Lucas]</t>
  </si>
  <si>
    <t>3Uoy2lrZdhocMWO0jIdjAp</t>
  </si>
  <si>
    <t>['Future', 'Meek Mill', 'Doe Boy']</t>
  </si>
  <si>
    <t>100 Shooters (feat. Meek Mill &amp; Doe Boy)</t>
  </si>
  <si>
    <t>4bTID1qPjca9WuTZGkGRKE</t>
  </si>
  <si>
    <t>['Agust D', 'NiiHWA']</t>
  </si>
  <si>
    <t>2Mfv5HaqnI18Q9JRv9hqnn</t>
  </si>
  <si>
    <t>Still Learning</t>
  </si>
  <si>
    <t>4Uxr9N0AWejJFBy3qyXprX</t>
  </si>
  <si>
    <t>Pray 4 Love</t>
  </si>
  <si>
    <t>1v6svH1Fyx9C1nIt1mA2DT</t>
  </si>
  <si>
    <t>All I Want</t>
  </si>
  <si>
    <t>4KjASaPtCvRJ4YArYpz6je</t>
  </si>
  <si>
    <t>['Agust D', 'RM']</t>
  </si>
  <si>
    <t>Strange</t>
  </si>
  <si>
    <t>792HwhrdO3ErRKL5yRe4Ge</t>
  </si>
  <si>
    <t>2rw5cbtHTyzy8iruujD28d</t>
  </si>
  <si>
    <t>Dough</t>
  </si>
  <si>
    <t>0VFQC71dmUjuW5bU5Ewdmg</t>
  </si>
  <si>
    <t>['Diplo', 'Julia Michaels', 'Morgan Wallen']</t>
  </si>
  <si>
    <t>Heartless (with Julia Michaels &amp; Morgan Wallen)</t>
  </si>
  <si>
    <t>4ehkZtzPTbjsRULRfQSWYu</t>
  </si>
  <si>
    <t>['Leon Bridges', 'John Mayer']</t>
  </si>
  <si>
    <t>Inside Friend (feat. John Mayer)</t>
  </si>
  <si>
    <t>0GfoZlCUFLhnJBEMgtQZNm</t>
  </si>
  <si>
    <t>['Bankrol Hayden', 'The Kid LAROI']</t>
  </si>
  <si>
    <t>Costa Rica (feat. The Kid LAROI) - Remix</t>
  </si>
  <si>
    <t>56Ta1O7Jxxpjnc6cWdDKUo</t>
  </si>
  <si>
    <t>['Reik', 'Farruko', 'Camilo']</t>
  </si>
  <si>
    <t>Si Me Dices Que SÃ­</t>
  </si>
  <si>
    <t>29eSqQBrdva2tPLYMneFzP</t>
  </si>
  <si>
    <t>No Debate (feat. Young Thug)</t>
  </si>
  <si>
    <t>7kOf0qHO4Rcwk6QJifZDRJ</t>
  </si>
  <si>
    <t>El Manual</t>
  </si>
  <si>
    <t>3VayB5gLZGODx8b7RO1y5f</t>
  </si>
  <si>
    <t>5IjRKZlpKVBBRn0COL7pik</t>
  </si>
  <si>
    <t>Stop Snitchin</t>
  </si>
  <si>
    <t>5wCVLW9qMtIY9IkBeyYnh6</t>
  </si>
  <si>
    <t>['Local Natives']</t>
  </si>
  <si>
    <t>When Am I Gonna Lose You</t>
  </si>
  <si>
    <t>24nK8tW7Pt3Inh2utttuoG</t>
  </si>
  <si>
    <t>['Mamamoo']</t>
  </si>
  <si>
    <t>HIP</t>
  </si>
  <si>
    <t>7w1yRWWeP2s0anD6luiBYs</t>
  </si>
  <si>
    <t>Dark Conversations</t>
  </si>
  <si>
    <t>1nocRtwyNPVtGcIJqfgdzZ</t>
  </si>
  <si>
    <t>['Camilo', 'Pedro CapÃ³']</t>
  </si>
  <si>
    <t>Tutu</t>
  </si>
  <si>
    <t>2Yr2BzqNDpIh0YQcnFqM09</t>
  </si>
  <si>
    <t>['Skye', 'XXXTENTACION']</t>
  </si>
  <si>
    <t>VOICES (feat. XXXTENTACION)</t>
  </si>
  <si>
    <t>5BOBHIBuzvQuIYL1E1nDzl</t>
  </si>
  <si>
    <t>['Ari Lennox', 'J. Cole']</t>
  </si>
  <si>
    <t>Shea Butter Baby (with J. Cole)</t>
  </si>
  <si>
    <t>6XM53PbvlzhuNtJZtpl7RP</t>
  </si>
  <si>
    <t>['Rotimi', 'Wale']</t>
  </si>
  <si>
    <t>In My Bed</t>
  </si>
  <si>
    <t>395KzBy0bkb57dEvg6cfzJ</t>
  </si>
  <si>
    <t>6UrBiRJabWOu90XTluKZER</t>
  </si>
  <si>
    <t>Tepid Rainscape</t>
  </si>
  <si>
    <t>4IlqQhaxrGPxmg35YcXXuS</t>
  </si>
  <si>
    <t>['Aaron Smith', 'Luvli', 'Krono']</t>
  </si>
  <si>
    <t>Dancin - Krono Remix</t>
  </si>
  <si>
    <t>3usM520kfIRpWNaYOwdnYI</t>
  </si>
  <si>
    <t>Rider</t>
  </si>
  <si>
    <t>7wTA0NKIm6T7nP2kaymU2a</t>
  </si>
  <si>
    <t>['Dreamville', 'EARTHGANG', 'J. Cole', 'Smino', 'Saba']</t>
  </si>
  <si>
    <t>Sacrifices (with EARTHGANG &amp; J. Cole feat. Smino &amp; Saba)</t>
  </si>
  <si>
    <t>2RrZbxdl9nuFMCrO71tXTG</t>
  </si>
  <si>
    <t>['Sista_Prod', 'Subvrbs']</t>
  </si>
  <si>
    <t>Eyes Blue Like The Atlantic</t>
  </si>
  <si>
    <t>0yc37FvbXRwwFaQxzpxbsd</t>
  </si>
  <si>
    <t>Somebody To Love</t>
  </si>
  <si>
    <t>3y8xKFhQWc8DARB3fuGMGA</t>
  </si>
  <si>
    <t>1EXgignL7eG2MHErBEAD5d</t>
  </si>
  <si>
    <t>Deep Wounds</t>
  </si>
  <si>
    <t>7tN0ceaX3JAz6aVtyXn9mn</t>
  </si>
  <si>
    <t>Chills</t>
  </si>
  <si>
    <t>1CxYDvfq3KVvsPSZ9NCdM9</t>
  </si>
  <si>
    <t>Poison</t>
  </si>
  <si>
    <t>6h2wpo2pshM8QnAvRySEO0</t>
  </si>
  <si>
    <t>Soulmate</t>
  </si>
  <si>
    <t>7mmutL2N2jtIN3qLIMAQO7</t>
  </si>
  <si>
    <t>Walls Talking</t>
  </si>
  <si>
    <t>6GfTYfb5eBLN1p1ByOsPmi</t>
  </si>
  <si>
    <t>['Olivia Rodrigo', 'Julia Lester']</t>
  </si>
  <si>
    <t>Wondering - From "High School Musical: The Musical: The Series"</t>
  </si>
  <si>
    <t>2sqsNXfN0HtgDEgaHXiUTa</t>
  </si>
  <si>
    <t>['Swae Lee', 'Drake']</t>
  </si>
  <si>
    <t>Won't Be Late (feat. Drake)</t>
  </si>
  <si>
    <t>5TWAIHYaOnYg4txfmCgon5</t>
  </si>
  <si>
    <t>['Dylan Scott']</t>
  </si>
  <si>
    <t>6xxG3HbexOhJKyiLmtUPhT</t>
  </si>
  <si>
    <t>['Bakar']</t>
  </si>
  <si>
    <t>Hell N Back</t>
  </si>
  <si>
    <t>4kgZoTVXtWLcDgs0M5Coiz</t>
  </si>
  <si>
    <t>El Dinero Los Cambio</t>
  </si>
  <si>
    <t>3Ey11v2aiX14s4wBaYbhlp</t>
  </si>
  <si>
    <t>['Usher', 'Ella Mai']</t>
  </si>
  <si>
    <t>Don't Waste My Time (feat. Ella Mai)</t>
  </si>
  <si>
    <t>4h8Pmw3RELdsanPjssyJoB</t>
  </si>
  <si>
    <t>['The Chainsmokers']</t>
  </si>
  <si>
    <t>Push My Luck</t>
  </si>
  <si>
    <t>25AEevSO1lu4EKMIP5Sy5p</t>
  </si>
  <si>
    <t>By My Lonely</t>
  </si>
  <si>
    <t>3y3brCCecHC3Db18aIOnny</t>
  </si>
  <si>
    <t>['Kygo', 'Rita Ora']</t>
  </si>
  <si>
    <t>Carry On (from the Original Motion Picture "POKÃ‰MON Detective Pikachu")</t>
  </si>
  <si>
    <t>45h4w81P5iJJTSeR0jJUQ8</t>
  </si>
  <si>
    <t>4cQrSREMqBSvJ8ZzBZjVb8</t>
  </si>
  <si>
    <t>['James Blake', 'Travis Scott', 'Metro Boomin']</t>
  </si>
  <si>
    <t>Mile High (feat. Travis Scott &amp; Metro Boomin)</t>
  </si>
  <si>
    <t>10hMM5nsZQf66ldBlgWBfG</t>
  </si>
  <si>
    <t>['Labrinth', 'Zendaya']</t>
  </si>
  <si>
    <t>All For Us - from the HBO Original Series Euphoria</t>
  </si>
  <si>
    <t>7cLm450e9XaPrEZTSTsfwU</t>
  </si>
  <si>
    <t>['Bea Miller', '6LACK']</t>
  </si>
  <si>
    <t>it's not u it's me</t>
  </si>
  <si>
    <t>0iEW2LlHNXVyZhwO96sL3z</t>
  </si>
  <si>
    <t>['Los Primos del Este']</t>
  </si>
  <si>
    <t>Quiero Ser</t>
  </si>
  <si>
    <t>6GivWRmlYtefJr28jev6e0</t>
  </si>
  <si>
    <t>Leray</t>
  </si>
  <si>
    <t>4P6g8wuXeR3wznFk7WnI4w</t>
  </si>
  <si>
    <t>['Gabrielle Aplin', 'JP Cooper']</t>
  </si>
  <si>
    <t>Losing Me</t>
  </si>
  <si>
    <t>4PMLEEYw4mblYsPlDSHKyu</t>
  </si>
  <si>
    <t>['bÃ¼low']</t>
  </si>
  <si>
    <t>Get StÃ¼pid</t>
  </si>
  <si>
    <t>1q9jq5X5vwmewjOa2mHtQ1</t>
  </si>
  <si>
    <t>['Gunna', 'Playboi Carti']</t>
  </si>
  <si>
    <t>Same Yung Nigga (feat. Playboi Carti)</t>
  </si>
  <si>
    <t>543bCW2ruMPmxUBWirQ3MR</t>
  </si>
  <si>
    <t>69eXHDgEEQ6itzt03E7fKz</t>
  </si>
  <si>
    <t>['DaniLeigh', 'G-Eazy']</t>
  </si>
  <si>
    <t>Cravin (feat. G-Eazy)</t>
  </si>
  <si>
    <t>2zoNNEAyPK2OGDfajardlY</t>
  </si>
  <si>
    <t>['Flume', 'Vera Blue']</t>
  </si>
  <si>
    <t>Rushing Back</t>
  </si>
  <si>
    <t>5NDJhWYEfJbARTnlyXISpP</t>
  </si>
  <si>
    <t>TrpÄ›livost rÅ¯Å¾e pÅ™inÃ¡Å¡Ã­</t>
  </si>
  <si>
    <t>3TKpJrY9q49Mj1JOsM9zGL</t>
  </si>
  <si>
    <t>['The Chainsmokers', 'Kygo']</t>
  </si>
  <si>
    <t>Family</t>
  </si>
  <si>
    <t>4otQJBpb8okSeykALR3eCH</t>
  </si>
  <si>
    <t>['Summer Walker', 'London On Da Track', 'Chris Brown']</t>
  </si>
  <si>
    <t>Something Real (with London On Da Track &amp; Chris Brown)</t>
  </si>
  <si>
    <t>6JOeNbZ3X6dtXusG3hkHn8</t>
  </si>
  <si>
    <t>We Were</t>
  </si>
  <si>
    <t>5099x34vBakWpGkHourFxP</t>
  </si>
  <si>
    <t>['Maluma', 'J Balvin']</t>
  </si>
  <si>
    <t>QuÃ© Pena</t>
  </si>
  <si>
    <t>6URlKrAIlJJwHnHxxXWywt</t>
  </si>
  <si>
    <t>['blackbear', 'Tiny Meat Gang']</t>
  </si>
  <si>
    <t>Short Kings Anthem</t>
  </si>
  <si>
    <t>2wZjsbwmWfNVslgV5afl1L</t>
  </si>
  <si>
    <t>Out The Mud</t>
  </si>
  <si>
    <t>6x0QNM6f0C2JEjK0hFF8Ca</t>
  </si>
  <si>
    <t>Big Stepper</t>
  </si>
  <si>
    <t>4Z9cAwlkruSbWblPBthygg</t>
  </si>
  <si>
    <t>10 Feet</t>
  </si>
  <si>
    <t>3u9BK8XIFDSrzIePbJYvvp</t>
  </si>
  <si>
    <t>['William Edessa']</t>
  </si>
  <si>
    <t>Trayi</t>
  </si>
  <si>
    <t>66SvxvblhUIEL6awyLMGL2</t>
  </si>
  <si>
    <t>El Circo</t>
  </si>
  <si>
    <t>4Mqfhqtb5WmondLWYsCCrz</t>
  </si>
  <si>
    <t>['Yung Gravy', 'Pouya', 'Ramirez', 'TrippyThaKid']</t>
  </si>
  <si>
    <t>The Boys Are Back In Town</t>
  </si>
  <si>
    <t>5G6Nf4Ytk3dzxnhfP2AhKR</t>
  </si>
  <si>
    <t>3PAptX72PPmjj1Igms0zjo</t>
  </si>
  <si>
    <t>1HNywa8Bk0TmzRwQrzhtPo</t>
  </si>
  <si>
    <t>I Guess I Just Feel Like</t>
  </si>
  <si>
    <t>5PXsZaT8cOxb4mXrA20PMQ</t>
  </si>
  <si>
    <t>Baila Baila Baila</t>
  </si>
  <si>
    <t>7g7w2WUpLcqsqH2M9XR7ZF</t>
  </si>
  <si>
    <t>Working Bitch</t>
  </si>
  <si>
    <t>15LOSQ3z91ZB2wMiMhiCjZ</t>
  </si>
  <si>
    <t>Desire</t>
  </si>
  <si>
    <t>1pJzl0YsxaWj6BbPs1mUuQ</t>
  </si>
  <si>
    <t>See Through</t>
  </si>
  <si>
    <t>5TTXEcfsYLh6fTarLaevTi</t>
  </si>
  <si>
    <t>['NIKI']</t>
  </si>
  <si>
    <t>lowkey</t>
  </si>
  <si>
    <t>0FsKQ04gn6CHHOq2ISEm0H</t>
  </si>
  <si>
    <t>5IdAcHb4cwtexqMlOojWhR</t>
  </si>
  <si>
    <t>In Control</t>
  </si>
  <si>
    <t>6LkawpJyy0TZJ6Z41gMVyy</t>
  </si>
  <si>
    <t>The Bees Knees</t>
  </si>
  <si>
    <t>4hbcs8vaamKTPevPIJsY7N</t>
  </si>
  <si>
    <t>['Tee Grizzley']</t>
  </si>
  <si>
    <t>Satish</t>
  </si>
  <si>
    <t>57yI1u6t6cFXbjgjQcRHug</t>
  </si>
  <si>
    <t>Resentment</t>
  </si>
  <si>
    <t>1M4Ud66z18wuIq3oOxqVHa</t>
  </si>
  <si>
    <t>bad idea!</t>
  </si>
  <si>
    <t>2c8WbESPtql9rRE2lB9Wwl</t>
  </si>
  <si>
    <t>Heading South</t>
  </si>
  <si>
    <t>5YvcUK2eXJ2OllqDuEg18S</t>
  </si>
  <si>
    <t>Finally // beautiful stranger</t>
  </si>
  <si>
    <t>7knLcYCOSaURD0d7HUULFM</t>
  </si>
  <si>
    <t>['J Balvin', 'Bad Bunny', 'Mr Eazi']</t>
  </si>
  <si>
    <t>COMO UN BEBÃ‰</t>
  </si>
  <si>
    <t>7DHApOHsIFo7EyfieArYGE</t>
  </si>
  <si>
    <t>0zK0C1rgdcZTVHtUCh2FPW</t>
  </si>
  <si>
    <t>Reasons</t>
  </si>
  <si>
    <t>1g2Z2lOrwayOzDqOc8EfbR</t>
  </si>
  <si>
    <t>['Farruko', 'Bad Bunny']</t>
  </si>
  <si>
    <t>La Cartera</t>
  </si>
  <si>
    <t>4eL9UZBJ6imyD6brPMTjKs</t>
  </si>
  <si>
    <t>cobain</t>
  </si>
  <si>
    <t>4SJHHpKhcuXwDsCsPqshXj</t>
  </si>
  <si>
    <t>['Rauw Alejandro', 'Chencho Corleone']</t>
  </si>
  <si>
    <t>El Efecto</t>
  </si>
  <si>
    <t>0bMbDctzMmTyK2j74j3nF3</t>
  </si>
  <si>
    <t>['Alan Walker', 'Ava Max']</t>
  </si>
  <si>
    <t>Alone, Pt. II</t>
  </si>
  <si>
    <t>4hqOmrCCJKyiuwDexd8c2t</t>
  </si>
  <si>
    <t>['NAV', 'The Weeknd']</t>
  </si>
  <si>
    <t>Price On My Head (feat. The Weeknd)</t>
  </si>
  <si>
    <t>7MPc82UJLQm5VasRVkwquM</t>
  </si>
  <si>
    <t>['Parmalee']</t>
  </si>
  <si>
    <t>67cpn8ZBO7QU67jky8Fh47</t>
  </si>
  <si>
    <t>['DJ Scheme', 'Lil Yachty', 'Danny Towers', 'Ski Mask The Slump God']</t>
  </si>
  <si>
    <t>How You Feel? (Freestyle) (feat. Lil Yachty, Danny Towers &amp; Ski Mask The Slump God)</t>
  </si>
  <si>
    <t>6oV5zsbz9V2nZ79PYam9yC</t>
  </si>
  <si>
    <t>Shotta Flow 2</t>
  </si>
  <si>
    <t>2rc7BkzO8qepMFAxHtOrXc</t>
  </si>
  <si>
    <t>2mdEsXPu8ZmkHRRtAdC09e</t>
  </si>
  <si>
    <t>Cinnamon Girl</t>
  </si>
  <si>
    <t>4HfLQJtVT1KiX1eVedDyTm</t>
  </si>
  <si>
    <t>Alaska</t>
  </si>
  <si>
    <t>6CYyxobulcKumfeV6e2I9g</t>
  </si>
  <si>
    <t>['Megan Thee Stallion', 'VickeeLo']</t>
  </si>
  <si>
    <t>Ride Or Die - From "Queen &amp; Slim: The Soundtrack"</t>
  </si>
  <si>
    <t>310YHyec9UxRfn30XRje5J</t>
  </si>
  <si>
    <t>['GNAR', 'Lil Skies', 'Craig Xen']</t>
  </si>
  <si>
    <t>Death Note</t>
  </si>
  <si>
    <t>1S7FT0rhQ6AaTg0yBbFxYS</t>
  </si>
  <si>
    <t>['Jovanny Cadena Y Su Estilo Privado']</t>
  </si>
  <si>
    <t>Quiero Llorar y No Puedo</t>
  </si>
  <si>
    <t>7wusrhYOowSKihivnPTmvu</t>
  </si>
  <si>
    <t>Bad Ass Jit</t>
  </si>
  <si>
    <t>12rhvKDK2FfHTZZ1sSAHDG</t>
  </si>
  <si>
    <t>Cringe</t>
  </si>
  <si>
    <t>2plUcsOZm6pi1kFUncqLni</t>
  </si>
  <si>
    <t>Wheels on the Bus</t>
  </si>
  <si>
    <t>5qD3Qv8Wu3r5uRD0DahcZy</t>
  </si>
  <si>
    <t>Bow Down</t>
  </si>
  <si>
    <t>7lakKIL70bIDxfj2umABVS</t>
  </si>
  <si>
    <t>Rain Storm</t>
  </si>
  <si>
    <t>3ebfDw8WEbf0DxGh47R2lo</t>
  </si>
  <si>
    <t>I Miss The Days</t>
  </si>
  <si>
    <t>37bzRWttPZDNdJs24NZaUG</t>
  </si>
  <si>
    <t>['Llusion']</t>
  </si>
  <si>
    <t>walk but in a garden</t>
  </si>
  <si>
    <t>5TxRUOsGeWeRl3xOML59Ai</t>
  </si>
  <si>
    <t>ARE WE STILL FRIENDS?</t>
  </si>
  <si>
    <t>7Ffgp7DIow5wECYQyzEiTq</t>
  </si>
  <si>
    <t>BMO</t>
  </si>
  <si>
    <t>5NeFmsnXBy6xVbz8pesM5l</t>
  </si>
  <si>
    <t>['Young Bombs', 'Aloe Blacc']</t>
  </si>
  <si>
    <t>Better Day (feat. Aloe Blacc)</t>
  </si>
  <si>
    <t>7nioCrPVTkYopUB1rTvtK1</t>
  </si>
  <si>
    <t>['Five Finger Death Punch', 'Kenny Wayne Shepherd', 'Brantley Gilbert', 'Brian May']</t>
  </si>
  <si>
    <t>Blue on Black</t>
  </si>
  <si>
    <t>1NNnmmBEaId0uoWfvtNd8F</t>
  </si>
  <si>
    <t>I Can't Carry This Anymore</t>
  </si>
  <si>
    <t>09yhMTRqQ1I1dniu3PoIQi</t>
  </si>
  <si>
    <t>['Lost Kings', 'Wiz Khalifa', 'Social House']</t>
  </si>
  <si>
    <t>Don't Kill My High</t>
  </si>
  <si>
    <t>6lIRYe72fn1pf7TNqfI0ul</t>
  </si>
  <si>
    <t>['Cautious Clay', 'Remi Wolf', 'sophie meiers', 'Still Woozy', 'Claud', 'Melanie Faye', 'HXNS']</t>
  </si>
  <si>
    <t>Cheesinâ€™ (with Cautious Clay, Remi Wolf, Still Woozy, Sophie Meiers, Claud, Melanie Faye, &amp; HXNS)</t>
  </si>
  <si>
    <t>6XXYdF6pJR1K3wKvuxmu7n</t>
  </si>
  <si>
    <t>Feel Me</t>
  </si>
  <si>
    <t>0RT6sfjay47URb9i7ETFK4</t>
  </si>
  <si>
    <t>['NAV', 'Quavo']</t>
  </si>
  <si>
    <t>Chirp (feat. Quavo)</t>
  </si>
  <si>
    <t>6MTf9Q8yPuD8Vv2btCedNc</t>
  </si>
  <si>
    <t>Splash</t>
  </si>
  <si>
    <t>46V4kseB66GjFGklCgynGX</t>
  </si>
  <si>
    <t>['Casper Magico', 'Anuel AA']</t>
  </si>
  <si>
    <t>Sola &amp; VacÃ­a</t>
  </si>
  <si>
    <t>05k3Qr01HMplh2nCCg7KYk</t>
  </si>
  <si>
    <t>485RHcQUM5qotAlfutUhwT</t>
  </si>
  <si>
    <t>Ain't Easy</t>
  </si>
  <si>
    <t>2slqvGLwzZZYsT4K4Y1GBC</t>
  </si>
  <si>
    <t>Only The Young - Featured in Miss Americana</t>
  </si>
  <si>
    <t>3SnpCALgmzVy7k07aAXbuA</t>
  </si>
  <si>
    <t>Checkmate</t>
  </si>
  <si>
    <t>4bzd4evyqXabRtesx4emPn</t>
  </si>
  <si>
    <t>['Kehlani', 'James Blake']</t>
  </si>
  <si>
    <t>Grieving (feat. James Blake)</t>
  </si>
  <si>
    <t>1c9hQ4jqgVP10plon2B259</t>
  </si>
  <si>
    <t>Tycoon</t>
  </si>
  <si>
    <t>3eJMSq78dDaFb7VvhNFnq6</t>
  </si>
  <si>
    <t>ADMV</t>
  </si>
  <si>
    <t>1iIhGHzzrzqQfuNkFI2qAn</t>
  </si>
  <si>
    <t>['ZICO']</t>
  </si>
  <si>
    <t>Any song</t>
  </si>
  <si>
    <t>745bEQatiiXDtBe1AdQY2P</t>
  </si>
  <si>
    <t>['Kygo', 'Sandro Cavazza']</t>
  </si>
  <si>
    <t>Beautiful</t>
  </si>
  <si>
    <t>0pNizrRmvu5S16fH6ccm0v</t>
  </si>
  <si>
    <t>Graves Into Gardens (Live) (feat. Brandon Lake)</t>
  </si>
  <si>
    <t>5p3JJehpKHjr9pJT5eD2Lz</t>
  </si>
  <si>
    <t>['Anuel AA', 'Farruko', 'Zion']</t>
  </si>
  <si>
    <t>Que Se Joda</t>
  </si>
  <si>
    <t>0D6DuyRMy38uLLN4RXHcQU</t>
  </si>
  <si>
    <t>Dark Clouds</t>
  </si>
  <si>
    <t>0MBbqhCETOfzONwgSAtKpI</t>
  </si>
  <si>
    <t>3I8lepBVkxvZTJSpjqxY7A</t>
  </si>
  <si>
    <t>Laugh Now Kry Later!</t>
  </si>
  <si>
    <t>2sXQgBaLmGpiIx6SyUhkPQ</t>
  </si>
  <si>
    <t>['G Herbo', 'Lil Uzi Vert']</t>
  </si>
  <si>
    <t>5WlA4gg4yyjPQgZ1cu4XYr</t>
  </si>
  <si>
    <t>Champagne Night - From Songland</t>
  </si>
  <si>
    <t>3LgB6VOPYNZ6ADmCi0p8nt</t>
  </si>
  <si>
    <t>5Bkw0lMhwk8tF4kMgCCJLv</t>
  </si>
  <si>
    <t>Dreamland</t>
  </si>
  <si>
    <t>6zrJLhslleCHby0wbUnvVy</t>
  </si>
  <si>
    <t>Future Nostalgia</t>
  </si>
  <si>
    <t>40qyPyljksBEqlNw5sW37T</t>
  </si>
  <si>
    <t>Habitual</t>
  </si>
  <si>
    <t>6eF9HLVa6k163wJyHjbN4V</t>
  </si>
  <si>
    <t>['Wiz Khalifa']</t>
  </si>
  <si>
    <t>Still Wiz</t>
  </si>
  <si>
    <t>3YeImruYgPnQtn4QgHqi04</t>
  </si>
  <si>
    <t>Somo o No Somos</t>
  </si>
  <si>
    <t>1qwMkkRiD5jqLeUUjfgblh</t>
  </si>
  <si>
    <t>['Eminem', 'Anderson .Paak']</t>
  </si>
  <si>
    <t>Lock It Up (feat. Anderson .Paak)</t>
  </si>
  <si>
    <t>5jkbw3FDS3bSSb4oLKYbjf</t>
  </si>
  <si>
    <t>['Sub Urban', 'REI AMI']</t>
  </si>
  <si>
    <t>Freak (feat. REI AMI)</t>
  </si>
  <si>
    <t>3uG6rdUthcTvbK70fwkPky</t>
  </si>
  <si>
    <t>['Jordan Suaste']</t>
  </si>
  <si>
    <t>Body</t>
  </si>
  <si>
    <t>1IeXZVBNGJJExnzNmXcLRX</t>
  </si>
  <si>
    <t>7gHZGXSJzM29WA384suYY2</t>
  </si>
  <si>
    <t>Secure The Bag</t>
  </si>
  <si>
    <t>3tBholmSgequEWyzKpyYXW</t>
  </si>
  <si>
    <t>4zDxbbIOBxIIqSZyTpWg87</t>
  </si>
  <si>
    <t>LEAD THE RACE (UNDEFEATED)</t>
  </si>
  <si>
    <t>77N3t8CNrUQV2f2SLQzs9Q</t>
  </si>
  <si>
    <t>['Flight']</t>
  </si>
  <si>
    <t>Disingenuous</t>
  </si>
  <si>
    <t>0P0UtGDZpUMWoFCuDTn78K</t>
  </si>
  <si>
    <t>['CNCO', 'Natti Natasha']</t>
  </si>
  <si>
    <t>Honey Boo</t>
  </si>
  <si>
    <t>203uubEQA07to1kbro35qQ</t>
  </si>
  <si>
    <t>['Natti Natasha', 'Nicky Jam', 'Manuel Turizo', 'Myke Towers', 'DJ Luian', 'Mambo Kingz']</t>
  </si>
  <si>
    <t>Despacio</t>
  </si>
  <si>
    <t>4uMvvCwqs046uxyJiFJTT1</t>
  </si>
  <si>
    <t>['Kiana LedÃ©', 'Lucky Daye']</t>
  </si>
  <si>
    <t>Forfeit. (ft. Lucky Daye)</t>
  </si>
  <si>
    <t>1xfXXujIlLZAx5wpu46Nyk</t>
  </si>
  <si>
    <t>Moon</t>
  </si>
  <si>
    <t>2ZrZyoZJub4kQyIXmxl47l</t>
  </si>
  <si>
    <t>Me Prendes</t>
  </si>
  <si>
    <t>4HqPiUgeE9z0MHLXkgUQkQ</t>
  </si>
  <si>
    <t>['Jessie Reyez', 'Eminem']</t>
  </si>
  <si>
    <t>COFFIN (feat. Eminem)</t>
  </si>
  <si>
    <t>5VwwpU7KsLhgfbMEecedhJ</t>
  </si>
  <si>
    <t>Get Me (feat. Kehlani)</t>
  </si>
  <si>
    <t>1HAvMItHMFRlnrbOXZBL8X</t>
  </si>
  <si>
    <t>['Marca MP', 'Grupo Firme']</t>
  </si>
  <si>
    <t>Mil Gracias Por Existir</t>
  </si>
  <si>
    <t>6tWKIC2ZH3bdoeyYcLMQki</t>
  </si>
  <si>
    <t>['Lauv', 'Sofia Reyes']</t>
  </si>
  <si>
    <t>El Tejano (feat. SofÃ­a Reyes)</t>
  </si>
  <si>
    <t>4FRNNzeXD6ICgSorlhbO1U</t>
  </si>
  <si>
    <t>['Lauv', 'Alessia Cara']</t>
  </si>
  <si>
    <t>Canada (feat. Alessia Cara)</t>
  </si>
  <si>
    <t>5NQEUJEwsroV07IdqnARKx</t>
  </si>
  <si>
    <t>['Sleepy Hallow', 'Fivio Foreign']</t>
  </si>
  <si>
    <t>Baddie Betty Boop</t>
  </si>
  <si>
    <t>6lLlPeEYUfK1YypKIIFu8L</t>
  </si>
  <si>
    <t>5pGBDKBaR63vuJ4g8ialcU</t>
  </si>
  <si>
    <t>['Water Sound Natural White Noise']</t>
  </si>
  <si>
    <t>Deep Sleep Recovery Noise</t>
  </si>
  <si>
    <t>0KJQx6vXu8DsVwAsJyCn4n</t>
  </si>
  <si>
    <t>Julia</t>
  </si>
  <si>
    <t>39wS8vlQYAJnTKwvGzV4jX</t>
  </si>
  <si>
    <t>For Now</t>
  </si>
  <si>
    <t>1zDxLpMVsMoXSAfkr0w4hi</t>
  </si>
  <si>
    <t>Never Not</t>
  </si>
  <si>
    <t>4qzk9R04fB1EdGiaovnKEH</t>
  </si>
  <si>
    <t>20d27F17AZOxTJOEHAVK2Y</t>
  </si>
  <si>
    <t>['John Legend', 'David Guetta']</t>
  </si>
  <si>
    <t>Conversations in the Dark - John Legend vs. David Guetta</t>
  </si>
  <si>
    <t>1spD4q9pTYPdzzUZn2eZpR</t>
  </si>
  <si>
    <t>Sweatpants</t>
  </si>
  <si>
    <t>6l8gbBbErlgFDlVG9UPftR</t>
  </si>
  <si>
    <t>Believed</t>
  </si>
  <si>
    <t>5cuR3p2GCMceFXMZSOANqk</t>
  </si>
  <si>
    <t>Chasing Fire</t>
  </si>
  <si>
    <t>0cRqMAv0HpGSFiaSdsHJUp</t>
  </si>
  <si>
    <t>62hpoPrA3rtfeX1aWONig5</t>
  </si>
  <si>
    <t>1l5JRXA9gUkvezDa0gomWi</t>
  </si>
  <si>
    <t>fuck, iâ€™m lonely (with Anne-Marie)</t>
  </si>
  <si>
    <t>4s9LQ6EvKqM03p30672aNA</t>
  </si>
  <si>
    <t>Tell My Mama</t>
  </si>
  <si>
    <t>1Ds6fXHHh0x6lcuyf02EDW</t>
  </si>
  <si>
    <t>1y5OEF8FWW35Wagb3EQRL0</t>
  </si>
  <si>
    <t>I Like Me Better</t>
  </si>
  <si>
    <t>3GcgRiosoQOVd8ida151RL</t>
  </si>
  <si>
    <t>7fNxx7QvMQhdqLZKm4sEq3</t>
  </si>
  <si>
    <t>5pXa5TFZTfcpzWVHMRext3</t>
  </si>
  <si>
    <t>5RmjHmtISE573ii7l0gz0k</t>
  </si>
  <si>
    <t>7tBQ0cu9KjCFsaRf7TNbtp</t>
  </si>
  <si>
    <t>4xnaRQjBsHrJY5hmxBlMel</t>
  </si>
  <si>
    <t>['SG Lewis']</t>
  </si>
  <si>
    <t>Chemicals</t>
  </si>
  <si>
    <t>3ljehcUqmUI7BHXpQZnwbh</t>
  </si>
  <si>
    <t>All Dogs Go To Heaven</t>
  </si>
  <si>
    <t>2vzTCzedYNnpZFl3b3Xc7n</t>
  </si>
  <si>
    <t>['Gusttavo Lima']</t>
  </si>
  <si>
    <t>Quem Traiu Levou - Ao Vivo</t>
  </si>
  <si>
    <t>50r1Y3G79iFlVvCvFqe6fN</t>
  </si>
  <si>
    <t>Contador de Reencontros - Ao Vivo</t>
  </si>
  <si>
    <t>6KRLRXHCK6RjSWsJqi2sio</t>
  </si>
  <si>
    <t>Chora AtÃ© Perder a Fala - Ao Vivo</t>
  </si>
  <si>
    <t>6oguofnICwjtp60SDUSCME</t>
  </si>
  <si>
    <t>Perrengue - Ao Vivo</t>
  </si>
  <si>
    <t>32t35iVxreHvB0GuP33mG8</t>
  </si>
  <si>
    <t>AtÃ© a Garrafa Chora - Ao Vivo</t>
  </si>
  <si>
    <t>6HjauB9oGq0XbW5Hc7Yly6</t>
  </si>
  <si>
    <t>3xrSAFB6cXBHwLylbCP4sr</t>
  </si>
  <si>
    <t>['BRONSON', 'ODESZA', 'Golden Features', 'lau.ra']</t>
  </si>
  <si>
    <t>HEART ATTACK (feat. lau.ra)</t>
  </si>
  <si>
    <t>0qU3XhIH9xczYPUWV6OopS</t>
  </si>
  <si>
    <t>Forgive Me</t>
  </si>
  <si>
    <t>2Fp9qq75MxGrtGUZ2oxk1Z</t>
  </si>
  <si>
    <t>2hVKFfp7Rmr2XPK31jFCrX</t>
  </si>
  <si>
    <t>Mindreader</t>
  </si>
  <si>
    <t>4XVoOlgRCYC8yssdOBmLPF</t>
  </si>
  <si>
    <t>Sunshine</t>
  </si>
  <si>
    <t>3YuvAPidBWldqjagOryo40</t>
  </si>
  <si>
    <t>I Called Mama</t>
  </si>
  <si>
    <t>35KmOEIUqAGn02t7n4qaIr</t>
  </si>
  <si>
    <t>7hd0ZLywUE3GZWNPXKBRGE</t>
  </si>
  <si>
    <t>['Kygo', 'Dreamlab']</t>
  </si>
  <si>
    <t>Could You Love Me</t>
  </si>
  <si>
    <t>2p72O2JobPc9sVz520Hil5</t>
  </si>
  <si>
    <t>Reality Check</t>
  </si>
  <si>
    <t>44I5NYJ7CGEcaLOuG2zJsU</t>
  </si>
  <si>
    <t>Oh My God</t>
  </si>
  <si>
    <t>2NPQbiRn9f5JWlCgNLNZJn</t>
  </si>
  <si>
    <t>Sad Tonight</t>
  </si>
  <si>
    <t>2AlYncTpVHKwHb55F9lF6O</t>
  </si>
  <si>
    <t>70zg99pT51vB4wlMS7e4q7</t>
  </si>
  <si>
    <t>['Myke Towers', 'Maluma', 'Farruko']</t>
  </si>
  <si>
    <t>La Playa - Remix</t>
  </si>
  <si>
    <t>45O0tUN9Bh6LH4eNxQ07AT</t>
  </si>
  <si>
    <t>['Sean Kingston']</t>
  </si>
  <si>
    <t>Eenie Meenie</t>
  </si>
  <si>
    <t>6rhbL6MhAej39S8KupwjrC</t>
  </si>
  <si>
    <t>Final Lullaby - Bonus Track</t>
  </si>
  <si>
    <t>0eC75aBFF20CCmFeqd21QP</t>
  </si>
  <si>
    <t>Silly Watch</t>
  </si>
  <si>
    <t>7qrO2oI0A9DW6wQPjSADxx</t>
  </si>
  <si>
    <t>['Doja Cat', 'Jax Jones']</t>
  </si>
  <si>
    <t>Say So (Jax Jones Midnight Snack Remix)</t>
  </si>
  <si>
    <t>7F9zSVVD38CDt8ZMpe6fFg</t>
  </si>
  <si>
    <t>['T-Pain']</t>
  </si>
  <si>
    <t>Get Up</t>
  </si>
  <si>
    <t>45RdkQ34Kzn9GY1InYjIsA</t>
  </si>
  <si>
    <t>Y.O.U.</t>
  </si>
  <si>
    <t>3GcZ6JWVoyqtTZS3BS47vI</t>
  </si>
  <si>
    <t>Kuntry &amp; Wistern</t>
  </si>
  <si>
    <t>4kLm0P01JM1xS94Z4JC3oE</t>
  </si>
  <si>
    <t>No Shame</t>
  </si>
  <si>
    <t>1b0ZeVYPZCDaAk4pT42pxy</t>
  </si>
  <si>
    <t>['Kiana LedÃ©', 'Ari Lennox']</t>
  </si>
  <si>
    <t>Chocolate. (ft. Ari Lennox)</t>
  </si>
  <si>
    <t>3r9FFjLrAIQjoR8pSHVPC9</t>
  </si>
  <si>
    <t>Outro : Ego</t>
  </si>
  <si>
    <t>7rWLqeQJabrK7FbY8X0TyI</t>
  </si>
  <si>
    <t>['22Gz']</t>
  </si>
  <si>
    <t>Suburban, Pt. 2</t>
  </si>
  <si>
    <t>2z4eJOcmzeopzffNpor4vt</t>
  </si>
  <si>
    <t>['Lil Wayne', 'Doja Cat']</t>
  </si>
  <si>
    <t>Shimmy (with Doja Cat)</t>
  </si>
  <si>
    <t>3JWiDGQX2eTlFvKj3Yssj3</t>
  </si>
  <si>
    <t>Closed On Sunday</t>
  </si>
  <si>
    <t>6eck4C7AFDsmv8AAwozNa1</t>
  </si>
  <si>
    <t>['Pathos Humano']</t>
  </si>
  <si>
    <t>Sangre</t>
  </si>
  <si>
    <t>3t6x1j9DqfV83a5EXIwBc3</t>
  </si>
  <si>
    <t>Bora Bora</t>
  </si>
  <si>
    <t>0YZEYxd1oiqZRFhnnmTKKi</t>
  </si>
  <si>
    <t>['Motionless In White']</t>
  </si>
  <si>
    <t>Another Life</t>
  </si>
  <si>
    <t>5hnbE5BF2e8BCk9OMR1UVC</t>
  </si>
  <si>
    <t>Mikrokosmos</t>
  </si>
  <si>
    <t>1DhRbox3xkceP64k3JeYfW</t>
  </si>
  <si>
    <t>['Ed Sheeran', 'Travis Scott']</t>
  </si>
  <si>
    <t>Antisocial (with Travis Scott)</t>
  </si>
  <si>
    <t>0qy1xNhQvnRhEpvKxdXYUR</t>
  </si>
  <si>
    <t>['Yung Pinch', 'Lil Skies']</t>
  </si>
  <si>
    <t>Nightmares (feat. Lil Skies)</t>
  </si>
  <si>
    <t>4Wjhj0WjkyECccfHVIgaTq</t>
  </si>
  <si>
    <t>Trust Issues</t>
  </si>
  <si>
    <t>1ODtZW4pDlZtl0UyPg0ax3</t>
  </si>
  <si>
    <t>Sounds of Nature: Thunder</t>
  </si>
  <si>
    <t>5LKzqs734Xs528hqK8bGS1</t>
  </si>
  <si>
    <t>['SiR']</t>
  </si>
  <si>
    <t>You Can't Save Me</t>
  </si>
  <si>
    <t>6uNuT1YKpKjgZOOKiY4Nmf</t>
  </si>
  <si>
    <t>['Jacquees', 'Lil Baby']</t>
  </si>
  <si>
    <t>Your Peace (feat. Lil Baby)</t>
  </si>
  <si>
    <t>5bZeugrr7oIATt1CLJuhT4</t>
  </si>
  <si>
    <t>Incredible</t>
  </si>
  <si>
    <t>2TC0UrhFXiJWH5HWO9bUVq</t>
  </si>
  <si>
    <t>['Cochise']</t>
  </si>
  <si>
    <t>Hatchback</t>
  </si>
  <si>
    <t>0dkvbYmXYEPK7gGMdytmfI</t>
  </si>
  <si>
    <t>['Lykke Li']</t>
  </si>
  <si>
    <t>sex money feelings die - slowed version</t>
  </si>
  <si>
    <t>7nsOsdlqa9Srr1LBYyd9pC</t>
  </si>
  <si>
    <t>['Dan + Shay', 'Tori Kelly']</t>
  </si>
  <si>
    <t>Speechless (feat. Tori Kelly)</t>
  </si>
  <si>
    <t>2uEuo87JC9tc1dzmPUtOxj</t>
  </si>
  <si>
    <t>Returns</t>
  </si>
  <si>
    <t>572BChNcXOIvtfn2TGmTKc</t>
  </si>
  <si>
    <t>['Juice WRLD', 'Young Thug']</t>
  </si>
  <si>
    <t>ON GOD (feat. Young Thug)</t>
  </si>
  <si>
    <t>4n7jnSxVLd8QioibtTDBDq</t>
  </si>
  <si>
    <t>['Alan Walker', 'Sabrina Carpenter', 'Farruko']</t>
  </si>
  <si>
    <t>5naar7XewEOAjOywIp6Jjq</t>
  </si>
  <si>
    <t>Remember When</t>
  </si>
  <si>
    <t>1ipyiYqvds0wcaFDTW6N4X</t>
  </si>
  <si>
    <t>Out Of Luck</t>
  </si>
  <si>
    <t>7dxKdQC9Vo1hDxIUnt1z0Q</t>
  </si>
  <si>
    <t>Rollercoaster</t>
  </si>
  <si>
    <t>1WSGTYKLEpKfNQYYW5Oymt</t>
  </si>
  <si>
    <t>['benny blanco', 'Selena Gomez', 'J Balvin', 'Tainy']</t>
  </si>
  <si>
    <t>I Canâ€™t Get Enough (benny blanco, Selena Gomez, J Balvin, Tainy)</t>
  </si>
  <si>
    <t>2MnEG4htbbdfoUsyzxZ4BM</t>
  </si>
  <si>
    <t>['SG Lewis', 'Clairo']</t>
  </si>
  <si>
    <t>Throwaway (with Clairo)</t>
  </si>
  <si>
    <t>2d3QlXE6FXFDeodiS66yjM</t>
  </si>
  <si>
    <t>['Goth Babe']</t>
  </si>
  <si>
    <t>Weekend Friend</t>
  </si>
  <si>
    <t>66FltlEV09mPJYAyfYm8De</t>
  </si>
  <si>
    <t>Bang Bang</t>
  </si>
  <si>
    <t>7vxLj7MREliG5i5vSnqSVr</t>
  </si>
  <si>
    <t>6muOWhMh7Tf0UFUtMDBhUR</t>
  </si>
  <si>
    <t>0fcq51a3gOI6gPvzc0YLsk</t>
  </si>
  <si>
    <t>['Post Malone', 'Roddy Ricch', 'Tyga']</t>
  </si>
  <si>
    <t>Wow. - Remix</t>
  </si>
  <si>
    <t>50CgKxfyJhZZFMTfbYBE6E</t>
  </si>
  <si>
    <t>Tears of the City</t>
  </si>
  <si>
    <t>1pqhytCY48GMMK4m9780aE</t>
  </si>
  <si>
    <t>Close Enough to Hurt</t>
  </si>
  <si>
    <t>5jYe1mOKg5zUx0enf1DOdz</t>
  </si>
  <si>
    <t>['Boy In Space', 'unheard']</t>
  </si>
  <si>
    <t>6Apjj6GE8aqq6ZBmuukrve</t>
  </si>
  <si>
    <t>Ragweed</t>
  </si>
  <si>
    <t>3KkWGDCb6byHjNYjxBihGK</t>
  </si>
  <si>
    <t>Habits</t>
  </si>
  <si>
    <t>5ibTi2YwtvbB1bTOv2I93d</t>
  </si>
  <si>
    <t>John Redcorn</t>
  </si>
  <si>
    <t>4UFlnhDTGyKvlhOQziDHkG</t>
  </si>
  <si>
    <t>['Naturaleza FX']</t>
  </si>
  <si>
    <t>Colors of the Rain</t>
  </si>
  <si>
    <t>7nDFTHHwfe32a8qdp9XqPy</t>
  </si>
  <si>
    <t>False Confidence</t>
  </si>
  <si>
    <t>2xxq5LXFBFyawPChsOOWVu</t>
  </si>
  <si>
    <t>El Amor de Mi Vida</t>
  </si>
  <si>
    <t>5tlu2nA8GxkDx8UTKG1rLV</t>
  </si>
  <si>
    <t>People Need A Melody</t>
  </si>
  <si>
    <t>0rbnYyj0Zq2pNJSzWqtf4g</t>
  </si>
  <si>
    <t>['Teyana Taylor', 'King Combs']</t>
  </si>
  <si>
    <t>How You Want It?</t>
  </si>
  <si>
    <t>1abFkY2jm6KDFMZ7RD9YJh</t>
  </si>
  <si>
    <t>5lN7UtvhpwEHzifSjKw3z2</t>
  </si>
  <si>
    <t>['KRYPTO9095', 'D3Mstreet']</t>
  </si>
  <si>
    <t>Woah (feat. D3Mstreet)</t>
  </si>
  <si>
    <t>3VygfAvvgVaJUeaBUSzlZu</t>
  </si>
  <si>
    <t>Karma</t>
  </si>
  <si>
    <t>7pWK1kMgHy5lNNiIfuRbkP</t>
  </si>
  <si>
    <t>['Martin Garrix', 'Dean Lewis']</t>
  </si>
  <si>
    <t>Used To Love (with Dean Lewis)</t>
  </si>
  <si>
    <t>5AebNkVaY2zcdNFCqPBIV7</t>
  </si>
  <si>
    <t>['Logic', 'Dwn2earth']</t>
  </si>
  <si>
    <t>OCD (with Dwn2earth)</t>
  </si>
  <si>
    <t>11p2ty4w5GpoFL4vcK0Cru</t>
  </si>
  <si>
    <t>Name in the Sand</t>
  </si>
  <si>
    <t>0JQ5MbyriK6ruD3t6RZ7ix</t>
  </si>
  <si>
    <t>5PXuSSMvae2tJuQj78DR5d</t>
  </si>
  <si>
    <t>Soft Rain Pouring</t>
  </si>
  <si>
    <t>5pAbCxt9e3f81lOmjIXwzd</t>
  </si>
  <si>
    <t>['Jorja Smith', 'Burna Boy']</t>
  </si>
  <si>
    <t>Be Honest (feat. Burna Boy)</t>
  </si>
  <si>
    <t>4DAaQ5InUO23d8yNRbB0Yj</t>
  </si>
  <si>
    <t>['Big Wild', 'Rationale']</t>
  </si>
  <si>
    <t>6's to 9's (feat. Rationale)</t>
  </si>
  <si>
    <t>54GASuUdLbhhdyECNUp3Pb</t>
  </si>
  <si>
    <t>The King</t>
  </si>
  <si>
    <t>5hQSXkFgbxjZo9uCwd11so</t>
  </si>
  <si>
    <t>False God</t>
  </si>
  <si>
    <t>1SDtZ69uALD5zW8k9S8hTf</t>
  </si>
  <si>
    <t>Nate</t>
  </si>
  <si>
    <t>7uYIX9O9DY6l1D3HiwHR1J</t>
  </si>
  <si>
    <t>Freaking Me Out</t>
  </si>
  <si>
    <t>0MdSezTbC54SIPQkXrvHrp</t>
  </si>
  <si>
    <t>['Shoreline Mafia', 'OHGEESY', 'Fenix Flexin']</t>
  </si>
  <si>
    <t>Wings</t>
  </si>
  <si>
    <t>3M9Apu4OZfylLTFKvgEtKa</t>
  </si>
  <si>
    <t>['TiÃ«sto', 'Jonas Blue', 'Rita Ora']</t>
  </si>
  <si>
    <t>Ritual</t>
  </si>
  <si>
    <t>2fhePAlCSsJplwkjqMYpVm</t>
  </si>
  <si>
    <t>['Daniel Caesar', 'Brandy']</t>
  </si>
  <si>
    <t>LOVE AGAIN</t>
  </si>
  <si>
    <t>68vxG1i6RSmrsY9mRdqDgG</t>
  </si>
  <si>
    <t>Burning</t>
  </si>
  <si>
    <t>7FbKipScVxkjQxQXwTd0gL</t>
  </si>
  <si>
    <t>['El Alfa', 'Lil Pump']</t>
  </si>
  <si>
    <t>Coronao Now</t>
  </si>
  <si>
    <t>4iO6aCCNBAN2TGTD5JYIiq</t>
  </si>
  <si>
    <t>['Jasiah', '6ix9ine']</t>
  </si>
  <si>
    <t>Case 19 (feat. 6ix9ine)</t>
  </si>
  <si>
    <t>0uIfrUwwg0Z7KTitul7E3T</t>
  </si>
  <si>
    <t>YO LE LLEGO</t>
  </si>
  <si>
    <t>3u2ingQrmEVBJ6IJ0adpkW</t>
  </si>
  <si>
    <t>['Tito Torbellino Jr', 'Tony Aguirre']</t>
  </si>
  <si>
    <t>Bajo Perfil</t>
  </si>
  <si>
    <t>4rkUd5Juj2icJoNTLq0jmP</t>
  </si>
  <si>
    <t>Brown Noise 750 LPF</t>
  </si>
  <si>
    <t>72kaj3MRKcGnv2dbukJQRA</t>
  </si>
  <si>
    <t>Vida Ventajosa</t>
  </si>
  <si>
    <t>0i0wnv9UoFdZ5MfuFGQzMy</t>
  </si>
  <si>
    <t>Last Hurrah</t>
  </si>
  <si>
    <t>3WRIaWsws011vHMd9uzPjG</t>
  </si>
  <si>
    <t>First Off (feat. Travis Scott)</t>
  </si>
  <si>
    <t>7lthOBXNue2IvedLRfkod8</t>
  </si>
  <si>
    <t>HOME</t>
  </si>
  <si>
    <t>7s9bJQK8sr8yDyOAHn8miR</t>
  </si>
  <si>
    <t>['Pecos &amp; the Rooftops']</t>
  </si>
  <si>
    <t>This Damn Song</t>
  </si>
  <si>
    <t>7fODjB7BrQTGqh0hogW6XD</t>
  </si>
  <si>
    <t>['Justin Quiles', 'Sech', 'Maluma', 'Dalex', 'Farruko', 'Nicky Jam', 'Lenny TavÃ¡rez']</t>
  </si>
  <si>
    <t>Que Mas Pues - Remix</t>
  </si>
  <si>
    <t>3YwEMdP2zkOiIq074Vlvqc</t>
  </si>
  <si>
    <t>['Edwin Luna y La Trakalosa de Monterrey']</t>
  </si>
  <si>
    <t>FÃ­jate Que Si</t>
  </si>
  <si>
    <t>56khZQKfmdTikYbbZLgxAY</t>
  </si>
  <si>
    <t>Something's Got To Give</t>
  </si>
  <si>
    <t>099tjv6oy2opbpCOA3nBwX</t>
  </si>
  <si>
    <t>['Ir Sais', 'Rauw Alejandro']</t>
  </si>
  <si>
    <t>Dream Girl - Remix</t>
  </si>
  <si>
    <t>2toVe5hfuIi97ytDPDbQFt</t>
  </si>
  <si>
    <t>['Tyga', 'Offset']</t>
  </si>
  <si>
    <t>Taste (feat. Offset)</t>
  </si>
  <si>
    <t>7fYNunIzTO7yAHBQtvq8Fc</t>
  </si>
  <si>
    <t>The Principal</t>
  </si>
  <si>
    <t>5ZOEulH7fvK4ZkMLTOyKL0</t>
  </si>
  <si>
    <t>['Juice WRLD', 'Brent Faiyaz']</t>
  </si>
  <si>
    <t>Demonz (feat. Brent Faiyaz) - Interlude</t>
  </si>
  <si>
    <t>4xigPf2sigSPmuFH3qCelB</t>
  </si>
  <si>
    <t>Genius (feat. Sia, Diplo, and Labrinth)</t>
  </si>
  <si>
    <t>5L0X8T8HNaUAIYw1oofg1M</t>
  </si>
  <si>
    <t>0d6bZwEAi1XblGRhnzPfgC</t>
  </si>
  <si>
    <t>Hey, Ma</t>
  </si>
  <si>
    <t>5M3KOe4FGUidvRDUbFFdFk</t>
  </si>
  <si>
    <t>AÃ§aÃ­ Bowl</t>
  </si>
  <si>
    <t>6tsOcBnaKgzK22yEiqRh8P</t>
  </si>
  <si>
    <t>['Ariana Grande', 'Victoria MonÃ©t']</t>
  </si>
  <si>
    <t>MONOPOLY (with Victoria MonÃ©t)</t>
  </si>
  <si>
    <t>7tGEAA1f8MydT7eVbbO9Zy</t>
  </si>
  <si>
    <t>WHEN I WAS OLDER - Music Inspired By The Film ROMA</t>
  </si>
  <si>
    <t>57DJaoHdeeRrg7MWthNnee</t>
  </si>
  <si>
    <t>77louqSyp5KhwleVBa0nPW</t>
  </si>
  <si>
    <t>['UMI']</t>
  </si>
  <si>
    <t>Love Affair</t>
  </si>
  <si>
    <t>6tLWt7gkvvTSjS6OfJjiyJ</t>
  </si>
  <si>
    <t>B*tch From Da Souf</t>
  </si>
  <si>
    <t>1vXFnAO7zu7n0ErcJmGLZF</t>
  </si>
  <si>
    <t>['JhenÃ© Aiko', '21 Savage', 'Summer Walker']</t>
  </si>
  <si>
    <t>Triggered - Remix</t>
  </si>
  <si>
    <t>4IOmpWHND1FVjT7EFeZhLp</t>
  </si>
  <si>
    <t>['Lil Tracy']</t>
  </si>
  <si>
    <t>Beautiful Nightmare</t>
  </si>
  <si>
    <t>4Y6GIje3GErVRIq1Ff5BJq</t>
  </si>
  <si>
    <t>Black Madonna</t>
  </si>
  <si>
    <t>0baYVkFX4vIXXmIuHRWXDN</t>
  </si>
  <si>
    <t>Out My Way</t>
  </si>
  <si>
    <t>0MAXHRBvH3yjPrmaIk0ela</t>
  </si>
  <si>
    <t>['Elevie J']</t>
  </si>
  <si>
    <t>Wading in dreams</t>
  </si>
  <si>
    <t>02Ygu8lo3qSknRpcBnspso</t>
  </si>
  <si>
    <t>['Virginia To Vegas']</t>
  </si>
  <si>
    <t>5vDCp6yZAikAoJ6NOEEFdp</t>
  </si>
  <si>
    <t>['The Chainsmokers', 'Ty Dolla $ign', 'bÃ¼low']</t>
  </si>
  <si>
    <t>Do You Mean</t>
  </si>
  <si>
    <t>5JtvedSVWW9McnoEAPJwQm</t>
  </si>
  <si>
    <t>Sex Sounds</t>
  </si>
  <si>
    <t>227zkOoNpqRrzEPxvVRiF5</t>
  </si>
  <si>
    <t>Lost in the Woods - Weezer Version</t>
  </si>
  <si>
    <t>1RJyToUKkGSEfJjavJHSsF</t>
  </si>
  <si>
    <t>House Fire</t>
  </si>
  <si>
    <t>6TRt2bniIq0EIlrDlje7b8</t>
  </si>
  <si>
    <t>First Man</t>
  </si>
  <si>
    <t>7sd72KZS8D59g5NmhxyHpJ</t>
  </si>
  <si>
    <t>['Koffee']</t>
  </si>
  <si>
    <t>Toast</t>
  </si>
  <si>
    <t>2Sla5cgNpVoRcckYjaAMKP</t>
  </si>
  <si>
    <t>['Ir Sais']</t>
  </si>
  <si>
    <t>Dream Girl</t>
  </si>
  <si>
    <t>5A1w94uzc1kO1Zhe8WWxC3</t>
  </si>
  <si>
    <t>Right Back</t>
  </si>
  <si>
    <t>4bE3cBcwAe7T5SklvbkiYZ</t>
  </si>
  <si>
    <t>Breaking Down</t>
  </si>
  <si>
    <t>7anSoGdgtmJTAPZBzcPhO6</t>
  </si>
  <si>
    <t>['Dalex', 'Justin Quiles', 'Nicky Jam', 'Rafa PabÃ¶n', 'Sech', 'Lenny TavÃ¡rez', 'Feid']</t>
  </si>
  <si>
    <t>Cuaderno</t>
  </si>
  <si>
    <t>0TK2EY9qEOo7n2c1UGUukJ</t>
  </si>
  <si>
    <t>0DNtDpmYq7iw7v2RbMdBAy</t>
  </si>
  <si>
    <t>Stained Glass</t>
  </si>
  <si>
    <t>6ikDZX0oc8EKGj2vdMAEDv</t>
  </si>
  <si>
    <t>Didn't I</t>
  </si>
  <si>
    <t>15VDHAMS4JCLziCjNkmQl1</t>
  </si>
  <si>
    <t>Older Than I Am</t>
  </si>
  <si>
    <t>5SspaMrPfWyRCS0GpjIxa6</t>
  </si>
  <si>
    <t>['R3HAB', 'Andy Grammer']</t>
  </si>
  <si>
    <t>Good Example (with Andy Grammer)</t>
  </si>
  <si>
    <t>2lN4uUYkGymwAL5hY6sSAd</t>
  </si>
  <si>
    <t>2Cj5LxM6O2HWQIr9p9h3TH</t>
  </si>
  <si>
    <t>['for KING &amp; COUNTRY', 'Tori Kelly', 'Kirk Franklin']</t>
  </si>
  <si>
    <t>TOGETHER</t>
  </si>
  <si>
    <t>2Nib4r0saYQf2pUV4RFDhl</t>
  </si>
  <si>
    <t>Interlude : Shadow</t>
  </si>
  <si>
    <t>2shEeQzAAL3nnOXfB5pJXx</t>
  </si>
  <si>
    <t>IMPORTED (with 6LACK)</t>
  </si>
  <si>
    <t>6NebrV4ZigAoXIRbe11hxh</t>
  </si>
  <si>
    <t>['Dustin Lynch', 'Lauren Alaina']</t>
  </si>
  <si>
    <t>Thinking 'Bout You (feat. Lauren Alaina)</t>
  </si>
  <si>
    <t>18ssFhD04lWo1RzpcohnrG</t>
  </si>
  <si>
    <t>Anyone</t>
  </si>
  <si>
    <t>0xdd3lHoKgrqQVoI38Ojnw</t>
  </si>
  <si>
    <t>['Don Omar']</t>
  </si>
  <si>
    <t>Ojitos Chiquitos</t>
  </si>
  <si>
    <t>1BqFVpfIxPQ4baEGe7hxgr</t>
  </si>
  <si>
    <t>['Tee Grizzley', 'Payroll Giovanni']</t>
  </si>
  <si>
    <t>Payroll (feat. Payroll Giovanni)</t>
  </si>
  <si>
    <t>2VglTSXqaTKKjxduG95dGj</t>
  </si>
  <si>
    <t>Hasta Que Salga El Sol</t>
  </si>
  <si>
    <t>415Qh0jfE8ElFg7JaJ4MfF</t>
  </si>
  <si>
    <t>Pobre Diabla</t>
  </si>
  <si>
    <t>4AbTOGtRCtPK2IXsDiCzMF</t>
  </si>
  <si>
    <t>No Se De Ella "My Space"</t>
  </si>
  <si>
    <t>6tqIes4TjudsjfIpK4P2Jh</t>
  </si>
  <si>
    <t>['Kota the Friend', "Hello O'shay", 'Alex Banin']</t>
  </si>
  <si>
    <t>Long Beach</t>
  </si>
  <si>
    <t>2H60EiDMGTnzer2D8I6DMv</t>
  </si>
  <si>
    <t>['ROSALÃA']</t>
  </si>
  <si>
    <t>Aunque Es De Noche</t>
  </si>
  <si>
    <t>76WMWYa1iqRTHZotPuuEuc</t>
  </si>
  <si>
    <t>Catalina</t>
  </si>
  <si>
    <t>1Gz96Ab9xAEcaUTwaFx0ON</t>
  </si>
  <si>
    <t>Prices</t>
  </si>
  <si>
    <t>4MzhmCOgPB7xb87f1CXjlA</t>
  </si>
  <si>
    <t>Thug Love</t>
  </si>
  <si>
    <t>04fBskFuMgIx0T0ob7uIhd</t>
  </si>
  <si>
    <t>End This (L.O.V.E.)</t>
  </si>
  <si>
    <t>4sf2L157iEgAR7yrCNLgSq</t>
  </si>
  <si>
    <t>Breaking Up Was Easy In The 90's</t>
  </si>
  <si>
    <t>6DxQb1QXBymgaMBZJujxV2</t>
  </si>
  <si>
    <t>['Megan Thee Stallion', 'Kehlani']</t>
  </si>
  <si>
    <t>Hit My Phone (feat. Kehlani)</t>
  </si>
  <si>
    <t>1Sm3NRIXjCqYWSi8NlV8fd</t>
  </si>
  <si>
    <t>['Future', 'Lil Durk']</t>
  </si>
  <si>
    <t>Last Name (feat. Lil Durk)</t>
  </si>
  <si>
    <t>4dyrqiXUcK29hzrL2elqO3</t>
  </si>
  <si>
    <t>['Kygo', 'Zara Larsson', 'Tyga']</t>
  </si>
  <si>
    <t>Like It Is</t>
  </si>
  <si>
    <t>6jGyDvL1Rf4XfwTb25o1HN</t>
  </si>
  <si>
    <t>['BRELAND']</t>
  </si>
  <si>
    <t>My Truck</t>
  </si>
  <si>
    <t>6RZmhpvukfyeSURhf4kZ0d</t>
  </si>
  <si>
    <t>Is It True</t>
  </si>
  <si>
    <t>66RPX3Neyf2jim51gdtjqd</t>
  </si>
  <si>
    <t>1KcOU0q9AMXV9xi4tSzzCc</t>
  </si>
  <si>
    <t>Posthumous Forgiveness</t>
  </si>
  <si>
    <t>2ulB68v8LGCfQMk0giZZ5S</t>
  </si>
  <si>
    <t>AMAZING GRACE</t>
  </si>
  <si>
    <t>15NQ3x1f2GUhqs8oBXhTqp</t>
  </si>
  <si>
    <t>['Freddie Gibbs', 'The Alchemist', 'Rick Ross']</t>
  </si>
  <si>
    <t>Scottie Beam</t>
  </si>
  <si>
    <t>5V9lnDn1hePoudMfKfCTNl</t>
  </si>
  <si>
    <t>God Is Perfect</t>
  </si>
  <si>
    <t>2oxVsplqsSKG9X9Rqw8ZSb</t>
  </si>
  <si>
    <t>Used to be (L.O.V.E.)</t>
  </si>
  <si>
    <t>0YbXuCsQwrsh5x0hgnED6z</t>
  </si>
  <si>
    <t>['Anuel AA', 'Kendo Kaponi', 'Yandel', 'Nengo Flow']</t>
  </si>
  <si>
    <t>Antes y DespuÃ©s</t>
  </si>
  <si>
    <t>3m49rgJQUz5GU07RWjf5SH</t>
  </si>
  <si>
    <t>Molly (feat. Sheff G)</t>
  </si>
  <si>
    <t>2n460Dh5V5aPXkfTAh2Myz</t>
  </si>
  <si>
    <t>5X3rA2iFKmOIG33Kheij8T</t>
  </si>
  <si>
    <t>I Spy</t>
  </si>
  <si>
    <t>1GofdWoWnV6F7sozQfoE79</t>
  </si>
  <si>
    <t>I Know You Care</t>
  </si>
  <si>
    <t>2LQ1S3qrZdQrV0otQOtdGX</t>
  </si>
  <si>
    <t>How Long Will I Love You</t>
  </si>
  <si>
    <t>2qND8W95D4UIab4MszDGyS</t>
  </si>
  <si>
    <t>3AMQUcKmht3G7PhvTJYuZ4</t>
  </si>
  <si>
    <t>54OjRoNNwpExHizhCKhddk</t>
  </si>
  <si>
    <t>Your Song</t>
  </si>
  <si>
    <t>6lMqDaZjoqe6J1p8TdHuBZ</t>
  </si>
  <si>
    <t>2KZVUNMAbJ30Tvy9PkY7dB</t>
  </si>
  <si>
    <t>Tres de la MaÃ±ana</t>
  </si>
  <si>
    <t>2ZEq4HT450Ye9IFGPTl9qV</t>
  </si>
  <si>
    <t>['Joel Corry']</t>
  </si>
  <si>
    <t>3sdYpdTTn4fdfu4cyisnt0</t>
  </si>
  <si>
    <t>['Savage Ga$p', '93FEETOFSMOKE', 'shinigami']</t>
  </si>
  <si>
    <t>Pumpkins Scream In the Dead of Night (feat. shinigami)</t>
  </si>
  <si>
    <t>5CpsIb7SMFHjmAG8RvIWfq</t>
  </si>
  <si>
    <t>['Eminem', 'Skylar Grey']</t>
  </si>
  <si>
    <t>Leaving Heaven (feat. Skylar Grey)</t>
  </si>
  <si>
    <t>54JxxJ2KW8nCeb6ZnroLA0</t>
  </si>
  <si>
    <t>['Natanael Cano', 'Junior H']</t>
  </si>
  <si>
    <t>Seca Tus Lagrimas</t>
  </si>
  <si>
    <t>6LMTqDK4uVR8XsCzel1nkH</t>
  </si>
  <si>
    <t>['Kygo', 'St. Lundi']</t>
  </si>
  <si>
    <t>To Die For</t>
  </si>
  <si>
    <t>5dAtKXyrQoQW054LZqJ5dP</t>
  </si>
  <si>
    <t>['ILLENIUM', 'Excision', 'I Prevail']</t>
  </si>
  <si>
    <t>Feel Something (With I Prevail)</t>
  </si>
  <si>
    <t>42EG9CclEoBnRq7X5B7O9j</t>
  </si>
  <si>
    <t>My Heart Went Oops</t>
  </si>
  <si>
    <t>5eViBefGU8Fm9OAeJVZJjW</t>
  </si>
  <si>
    <t>['Blueface', 'DaBaby']</t>
  </si>
  <si>
    <t>Obama (feat. DaBaby)</t>
  </si>
  <si>
    <t>6qBFSepqLCuh5tehehc1bd</t>
  </si>
  <si>
    <t>LIKE I WANT YOU</t>
  </si>
  <si>
    <t>6smYfKpqsvpmqBXkLjYGJo</t>
  </si>
  <si>
    <t>Power</t>
  </si>
  <si>
    <t>2Yv2mHzr5AQavVdwQjEokV</t>
  </si>
  <si>
    <t>Hand Me Downs</t>
  </si>
  <si>
    <t>1lO9CZo6eDrOy0S7khgryG</t>
  </si>
  <si>
    <t>['Eminem', 'Don Toliver']</t>
  </si>
  <si>
    <t>No Regrets (feat. Don Toliver)</t>
  </si>
  <si>
    <t>0AnZrWo2TuUX5BnFjsoy3N</t>
  </si>
  <si>
    <t>['Chelsea Cutler', 'Alexander 23']</t>
  </si>
  <si>
    <t>1OW47kPsWJfvhcQ7V7XwhC</t>
  </si>
  <si>
    <t>['Myke Towers', 'Yandel']</t>
  </si>
  <si>
    <t>Mayor</t>
  </si>
  <si>
    <t>6szrrh2IL7cgu4q6D5ryW0</t>
  </si>
  <si>
    <t>['Gorillaz', 'Octavian']</t>
  </si>
  <si>
    <t>Friday 13th (feat. Octavian)</t>
  </si>
  <si>
    <t>2Q04BmXs7Sr7ThizTmERj6</t>
  </si>
  <si>
    <t>Young Once</t>
  </si>
  <si>
    <t>3fGnrtrtL1IHSX9t4DKOYf</t>
  </si>
  <si>
    <t>Cornelia Street - Live From Paris</t>
  </si>
  <si>
    <t>2AqbOAAgaNRygNIJYcM69I</t>
  </si>
  <si>
    <t>Hard Days</t>
  </si>
  <si>
    <t>3PdcxgzpWzAsUGgkmykIFc</t>
  </si>
  <si>
    <t>6QvolntlpSFucqR9f91AoK</t>
  </si>
  <si>
    <t>['Sean Paul']</t>
  </si>
  <si>
    <t>Temperature</t>
  </si>
  <si>
    <t>2FVMbLuIxo0dz3KLXgN6Jh</t>
  </si>
  <si>
    <t>['Money Man']</t>
  </si>
  <si>
    <t>6cyH3OGfKQBevSYxJFIUCx</t>
  </si>
  <si>
    <t>El Problema</t>
  </si>
  <si>
    <t>10u2iOS0r6plfb9GknD7g4</t>
  </si>
  <si>
    <t>['Rauw Alejandro', 'Myke Towers', 'Sky Rompiendo']</t>
  </si>
  <si>
    <t>Ponte Pa' Mi</t>
  </si>
  <si>
    <t>0U4bETGvA2xw24gyTloxIJ</t>
  </si>
  <si>
    <t>['Lil Yachty', 'Draft Day']</t>
  </si>
  <si>
    <t>Demon Time (Lil Yachty feat. Draft Day)</t>
  </si>
  <si>
    <t>5qJF3xMbNjsPuqQDRkfUl1</t>
  </si>
  <si>
    <t>['Agust D', 'Kim Jong Wan']</t>
  </si>
  <si>
    <t>Dear my friend (feat. Kim Jong Wan of NELL)</t>
  </si>
  <si>
    <t>2OU13apOMaGALVlSb2PzPi</t>
  </si>
  <si>
    <t>3p6aRY0ePa28UM85z9X8iS</t>
  </si>
  <si>
    <t>Good Intentions (Intro)</t>
  </si>
  <si>
    <t>3IxyYgcTYye9jrZ3HQMohV</t>
  </si>
  <si>
    <t>Bury Me Alive</t>
  </si>
  <si>
    <t>4yQluMXsIRql36ErBHux2f</t>
  </si>
  <si>
    <t>you were good to me - shallou remix</t>
  </si>
  <si>
    <t>2PFEoq7tgZMSqsGjLtAPRx</t>
  </si>
  <si>
    <t>['Grimass']</t>
  </si>
  <si>
    <t>Glizzy</t>
  </si>
  <si>
    <t>6coH4flcRQXg8TrFVSkusr</t>
  </si>
  <si>
    <t>['KINGMOSTWANTED']</t>
  </si>
  <si>
    <t>High Power</t>
  </si>
  <si>
    <t>1dnsojUNfvhiztcITLzruj</t>
  </si>
  <si>
    <t>['Pop Smoke', 'NAV']</t>
  </si>
  <si>
    <t>Wolves (with NAV)</t>
  </si>
  <si>
    <t>5Py8zRKGkZvgHniVVtvNCN</t>
  </si>
  <si>
    <t>All Around Me</t>
  </si>
  <si>
    <t>1Xd0PWZV3LCEGzc7fkjTeu</t>
  </si>
  <si>
    <t>1akB0Fn6w8U0j2hrDcj1kZ</t>
  </si>
  <si>
    <t>['BRELAND', 'Sam Hunt']</t>
  </si>
  <si>
    <t>My Truck (feat. Sam Hunt) - Remix</t>
  </si>
  <si>
    <t>2riMQleCMgZoZRLbhBHuY6</t>
  </si>
  <si>
    <t>['Tee Grizzley', 'Queen Naija', 'members of the Detroit Youth Choir']</t>
  </si>
  <si>
    <t>Mr. Officer (feat. Queen Naija and members of the Detroit Youth Choir)</t>
  </si>
  <si>
    <t>33NAQaVm6TRv1phc0fPsfb</t>
  </si>
  <si>
    <t>['Lil Wayne', 'Lil Uzi Vert']</t>
  </si>
  <si>
    <t>Multiple Flows (with Lil Uzi Vert)</t>
  </si>
  <si>
    <t>6t5MVzUCfeK1ASDMkKadxW</t>
  </si>
  <si>
    <t>['Kiana LedÃ©', '6LACK']</t>
  </si>
  <si>
    <t>Second Chances. (ft. 6LACK)</t>
  </si>
  <si>
    <t>34d7sGX6WUqq8f04e7CSNF</t>
  </si>
  <si>
    <t>Marsh</t>
  </si>
  <si>
    <t>3As0OA5B06BxLfADvYyG8L</t>
  </si>
  <si>
    <t>Stay Tonight</t>
  </si>
  <si>
    <t>5vDjcNbN4m9fxWcrpR64Wu</t>
  </si>
  <si>
    <t>['Kygo', 'Patrick Droney', 'Petey']</t>
  </si>
  <si>
    <t>Say You Will</t>
  </si>
  <si>
    <t>0gySkOOewOdZtHG8stPEB8</t>
  </si>
  <si>
    <t>Young &amp; Sad</t>
  </si>
  <si>
    <t>6T78uCv6W58xPrNpS6yZZt</t>
  </si>
  <si>
    <t>Vibes Only</t>
  </si>
  <si>
    <t>0w1x05XBSRIuVmKd3D0IPd</t>
  </si>
  <si>
    <t>['Lil Tjay', 'Sheff G', 'Sleepy Hallow']</t>
  </si>
  <si>
    <t>Wet Em Up Pt. 2</t>
  </si>
  <si>
    <t>05TpY5Fov3Hgfp8V1KILZ8</t>
  </si>
  <si>
    <t>0KVEBQA98JvkmB5ZydQ13k</t>
  </si>
  <si>
    <t>Fine By Time</t>
  </si>
  <si>
    <t>73C80fhriFzangrzWVO4Zp</t>
  </si>
  <si>
    <t>Rough Ryder</t>
  </si>
  <si>
    <t>0o58NWBiVXewJNfNDKQyjw</t>
  </si>
  <si>
    <t>I Dare You</t>
  </si>
  <si>
    <t>0j2CNrgtalXRGIvHMO2vzh</t>
  </si>
  <si>
    <t>['Meek Mill', 'Roddy Ricch']</t>
  </si>
  <si>
    <t>Letter To Nipsey (feat. Roddy Ricch)</t>
  </si>
  <si>
    <t>5QZ11AHm7xiytOGXGlxQi5</t>
  </si>
  <si>
    <t>52Cpyvd2dKb6XRn313nH87</t>
  </si>
  <si>
    <t>['LEGADO 7', 'Junior H']</t>
  </si>
  <si>
    <t>Ojos De Maniaco</t>
  </si>
  <si>
    <t>4KppkflX7I3vJQk7urOJaS</t>
  </si>
  <si>
    <t>['DripReport', 'Tyga']</t>
  </si>
  <si>
    <t>Skechers (feat. Tyga) - Remix</t>
  </si>
  <si>
    <t>1ehhGlTvjtHo2e4xJFB0SZ</t>
  </si>
  <si>
    <t>['Leon Bridges', 'Terrace Martin']</t>
  </si>
  <si>
    <t>Sweeter (feat. Terrace Martin)</t>
  </si>
  <si>
    <t>52eycxprLhK3lPcRLbQiVk</t>
  </si>
  <si>
    <t>['Kygo', 'Oh Wonder']</t>
  </si>
  <si>
    <t>How Would I Know</t>
  </si>
  <si>
    <t>3wYOGJYD31sLRmBgCvWxa4</t>
  </si>
  <si>
    <t>['Cash Cash', 'Andy Grammer']</t>
  </si>
  <si>
    <t>60RFlt48hm0l4Fu0JoccOl</t>
  </si>
  <si>
    <t>Row Labels</t>
  </si>
  <si>
    <t>Grand Total</t>
  </si>
  <si>
    <t>Count of cluster_idk4</t>
  </si>
  <si>
    <t>Count of cluster_idk5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</si>
</sst>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De" refreshedDate="45552.458121643518" createdVersion="8" refreshedVersion="8" minRefreshableVersion="3" recordCount="3756" xr:uid="{9DD4BF59-6F80-410E-A437-42659CF35C88}">
  <cacheSource type="worksheet">
    <worksheetSource ref="A1:N3757" sheet="Master Sheet"/>
  </cacheSource>
  <cacheFields count="14">
    <cacheField name="song_id" numFmtId="0">
      <sharedItems/>
    </cacheField>
    <cacheField name="artists" numFmtId="0">
      <sharedItems/>
    </cacheField>
    <cacheField name="name" numFmtId="0">
      <sharedItems containsDate="1" containsMixedTypes="1" minDate="1900-01-06T12:06:03" maxDate="1900-01-05T10:40:04"/>
    </cacheField>
    <cacheField name="acousticness" numFmtId="0">
      <sharedItems containsSemiMixedTypes="0" containsString="0" containsNumber="1" minValue="1.6500000000000001E-6" maxValue="0.996"/>
    </cacheField>
    <cacheField name="danceability" numFmtId="0">
      <sharedItems containsSemiMixedTypes="0" containsString="0" containsNumber="1" minValue="0" maxValue="0.97799999999999998"/>
    </cacheField>
    <cacheField name="duration_ms" numFmtId="0">
      <sharedItems containsSemiMixedTypes="0" containsString="0" containsNumber="1" containsInteger="1" minValue="32679" maxValue="764457"/>
    </cacheField>
    <cacheField name="energy" numFmtId="0">
      <sharedItems containsSemiMixedTypes="0" containsString="0" containsNumber="1" minValue="2.02E-5" maxValue="1"/>
    </cacheField>
    <cacheField name="instrumentalness" numFmtId="0">
      <sharedItems containsSemiMixedTypes="0" containsString="0" containsNumber="1" minValue="0" maxValue="0.99199999999999999"/>
    </cacheField>
    <cacheField name="loudness" numFmtId="0">
      <sharedItems containsSemiMixedTypes="0" containsString="0" containsNumber="1" minValue="-47.451999999999998" maxValue="0.45700000000000002"/>
    </cacheField>
    <cacheField name="popularity" numFmtId="0">
      <sharedItems containsSemiMixedTypes="0" containsString="0" containsNumber="1" containsInteger="1" minValue="0" maxValue="100"/>
    </cacheField>
    <cacheField name="tempo" numFmtId="0">
      <sharedItems containsSemiMixedTypes="0" containsString="0" containsNumber="1" minValue="0" maxValue="210.16399999999999"/>
    </cacheField>
    <cacheField name="valence" numFmtId="0">
      <sharedItems containsSemiMixedTypes="0" containsString="0" containsNumber="1" minValue="0" maxValue="0.97899999999999998"/>
    </cacheField>
    <cacheField name="cluster_idk4" numFmtId="0">
      <sharedItems containsSemiMixedTypes="0" containsString="0" containsNumber="1" containsInteger="1" minValue="0" maxValue="3" count="4">
        <n v="0"/>
        <n v="2"/>
        <n v="3"/>
        <n v="1"/>
      </sharedItems>
    </cacheField>
    <cacheField name="cluster_idk5" numFmtId="0">
      <sharedItems containsSemiMixedTypes="0" containsString="0" containsNumber="1" containsInteger="1" minValue="0" maxValue="4" count="5">
        <n v="2"/>
        <n v="0"/>
        <n v="1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6">
  <r>
    <s v="5C1TucCRf4Vjjree1OItyv"/>
    <s v="['Lewis Capaldi']"/>
    <s v="One"/>
    <n v="0.83399999999999996"/>
    <n v="0.70799999999999996"/>
    <n v="179908"/>
    <n v="0.33900000000000002"/>
    <n v="0"/>
    <n v="-7.085"/>
    <n v="72"/>
    <n v="117.995"/>
    <n v="0.51200000000000001"/>
    <x v="0"/>
    <x v="0"/>
  </r>
  <r>
    <s v="2mGpfyZuvwQT7qimhly4S1"/>
    <s v="['Momento']"/>
    <s v="The Destination"/>
    <n v="0.94"/>
    <n v="0.115"/>
    <n v="247500"/>
    <n v="0.109"/>
    <n v="0.95099999999999996"/>
    <n v="-23.219000000000001"/>
    <n v="67"/>
    <n v="76.162999999999997"/>
    <n v="3.9100000000000003E-2"/>
    <x v="1"/>
    <x v="1"/>
  </r>
  <r>
    <s v="59tskctgqUmjCWAwhzYAFm"/>
    <s v="['Sabrina Carpenter']"/>
    <s v="Looking at Me"/>
    <n v="3.98E-3"/>
    <n v="0.68100000000000005"/>
    <n v="181120"/>
    <n v="0.79800000000000004"/>
    <n v="5.1100000000000002E-6"/>
    <n v="-4.367"/>
    <n v="71"/>
    <n v="105.99"/>
    <n v="0.51600000000000001"/>
    <x v="2"/>
    <x v="2"/>
  </r>
  <r>
    <s v="5Id5B3dxJZhPcV9GzgYZZe"/>
    <s v="['Rich Music LTD', 'Sech', 'Dalex', 'Justin Quiles', 'Lenny TavÃ¡rez', 'Feid', 'Wisin', 'Zion']"/>
    <s v="Quizas"/>
    <n v="2.58E-2"/>
    <n v="0.72699999999999998"/>
    <n v="216067"/>
    <n v="0.81499999999999995"/>
    <n v="0"/>
    <n v="-2.4540000000000002"/>
    <n v="81"/>
    <n v="176.07499999999999"/>
    <n v="0.67700000000000005"/>
    <x v="2"/>
    <x v="2"/>
  </r>
  <r>
    <s v="4rWC4tiO4NCwRHdh6vyu6b"/>
    <s v="['Juice WRLD']"/>
    <s v="Big"/>
    <n v="6.2799999999999995E-2"/>
    <n v="0.76800000000000002"/>
    <n v="224063"/>
    <n v="0.64100000000000001"/>
    <n v="0"/>
    <n v="-6.1970000000000001"/>
    <n v="65"/>
    <n v="144.96299999999999"/>
    <n v="0.23100000000000001"/>
    <x v="0"/>
    <x v="3"/>
  </r>
  <r>
    <s v="0YxrPdW9NpNFtqh7Fw0rva"/>
    <s v="['Bethel Music', 'Jonathan David Helser', 'Melissa Helser']"/>
    <s v="Raise a Hallelujah (Live)"/>
    <n v="4.1000000000000003E-3"/>
    <n v="0.45200000000000001"/>
    <n v="470880"/>
    <n v="0.86599999999999999"/>
    <n v="0"/>
    <n v="-4.431"/>
    <n v="67"/>
    <n v="81.971999999999994"/>
    <n v="0.29099999999999998"/>
    <x v="0"/>
    <x v="3"/>
  </r>
  <r>
    <s v="2swZ0X1njeU32SNJeBKIfW"/>
    <s v="['Aventura']"/>
    <s v="Inmortal"/>
    <n v="0.17799999999999999"/>
    <n v="0.77"/>
    <n v="256440"/>
    <n v="0.77500000000000002"/>
    <n v="0"/>
    <n v="-4.6500000000000004"/>
    <n v="71"/>
    <n v="124.015"/>
    <n v="0.84799999999999998"/>
    <x v="2"/>
    <x v="2"/>
  </r>
  <r>
    <s v="71pEiUWwfDFiRO6RmFpnBf"/>
    <s v="['J Balvin', 'Bad Bunny']"/>
    <s v="MOJAITA"/>
    <n v="1.7100000000000001E-2"/>
    <n v="0.45"/>
    <n v="187333"/>
    <n v="0.84199999999999997"/>
    <n v="0"/>
    <n v="-3.6019999999999999"/>
    <n v="72"/>
    <n v="172.06899999999999"/>
    <n v="0.88500000000000001"/>
    <x v="2"/>
    <x v="2"/>
  </r>
  <r>
    <s v="7DtluO7XUoL5wf2imEgkXl"/>
    <s v="['Leny Bhoelai']"/>
    <s v="This night"/>
    <n v="0.98699999999999999"/>
    <n v="0.15"/>
    <n v="190000"/>
    <n v="2.8899999999999999E-2"/>
    <n v="0.94099999999999995"/>
    <n v="-30.292000000000002"/>
    <n v="66"/>
    <n v="137.02699999999999"/>
    <n v="9.2200000000000004E-2"/>
    <x v="1"/>
    <x v="1"/>
  </r>
  <r>
    <s v="3JlIWg991WM3tlg8aOXEnq"/>
    <s v="['KINGMOSTWANTED', 'MCM Raymond']"/>
    <s v="In My City"/>
    <n v="5.3600000000000002E-2"/>
    <n v="0.93799999999999994"/>
    <n v="169195"/>
    <n v="0.30599999999999999"/>
    <n v="0"/>
    <n v="-12.087999999999999"/>
    <n v="64"/>
    <n v="104.976"/>
    <n v="0.13600000000000001"/>
    <x v="0"/>
    <x v="3"/>
  </r>
  <r>
    <s v="2EEmzqzM70CybVspgM7YRT"/>
    <s v="['Mau y Ricky', 'Camilo', 'Lunay']"/>
    <s v="La Boca - Remix"/>
    <n v="0.23599999999999999"/>
    <n v="0.69099999999999995"/>
    <n v="188468"/>
    <n v="0.77300000000000002"/>
    <n v="0"/>
    <n v="-3.8119999999999998"/>
    <n v="77"/>
    <n v="92.992000000000004"/>
    <n v="0.85"/>
    <x v="2"/>
    <x v="2"/>
  </r>
  <r>
    <s v="14xJYn35NZzLEZ2D1AfGRG"/>
    <s v="['iann dior']"/>
    <s v="Flowers"/>
    <n v="0.47799999999999998"/>
    <n v="0.52700000000000002"/>
    <n v="114360"/>
    <n v="0.63"/>
    <n v="0"/>
    <n v="-7.67"/>
    <n v="67"/>
    <n v="169.98599999999999"/>
    <n v="0.42599999999999999"/>
    <x v="2"/>
    <x v="3"/>
  </r>
  <r>
    <s v="0MrDqmqbP0xS9sGedtiuAC"/>
    <s v="['Gemma Casimaty']"/>
    <s v="Will you be there when I wake up"/>
    <n v="0.94399999999999995"/>
    <n v="0.187"/>
    <n v="164125"/>
    <n v="9.11E-2"/>
    <n v="0.92100000000000004"/>
    <n v="-28.802"/>
    <n v="70"/>
    <n v="66.281999999999996"/>
    <n v="0.35899999999999999"/>
    <x v="1"/>
    <x v="1"/>
  </r>
  <r>
    <s v="1xsP6AITcWNigBYBYVnVZw"/>
    <s v="['Chance the Rapper', 'Megan Thee Stallion']"/>
    <s v="Handsome"/>
    <n v="2.5000000000000001E-2"/>
    <n v="0.86899999999999999"/>
    <n v="173489"/>
    <n v="0.60699999999999998"/>
    <n v="0"/>
    <n v="-6.1920000000000002"/>
    <n v="64"/>
    <n v="160.011"/>
    <n v="0.53100000000000003"/>
    <x v="2"/>
    <x v="2"/>
  </r>
  <r>
    <s v="5yK37zazHUe3WxEvymZs20"/>
    <s v="['YBN Cordae', 'Chance the Rapper']"/>
    <s v="Bad Idea (feat. Chance the Rapper)"/>
    <n v="0.309"/>
    <n v="0.73199999999999998"/>
    <n v="234615"/>
    <n v="0.46400000000000002"/>
    <n v="0"/>
    <n v="-8.5909999999999993"/>
    <n v="66"/>
    <n v="82.494"/>
    <n v="0.35299999999999998"/>
    <x v="0"/>
    <x v="0"/>
  </r>
  <r>
    <s v="2FhJvFKyZng57iVQmFayVw"/>
    <s v="['The Band CAMINO']"/>
    <s v="Daphne Blue"/>
    <n v="2.3900000000000002E-3"/>
    <n v="0.56699999999999995"/>
    <n v="182840"/>
    <n v="0.92500000000000004"/>
    <n v="5.4000000000000003E-3"/>
    <n v="-2.7749999999999999"/>
    <n v="64"/>
    <n v="118.006"/>
    <n v="0.70399999999999996"/>
    <x v="2"/>
    <x v="2"/>
  </r>
  <r>
    <s v="5YGhm6pI5s0uxJ2DwrDYqO"/>
    <s v="['Young Dolph', 'Key Glock']"/>
    <s v="Water on Water on Water"/>
    <n v="1.18E-2"/>
    <n v="0.91900000000000004"/>
    <n v="223520"/>
    <n v="0.56000000000000005"/>
    <n v="0"/>
    <n v="-5.2210000000000001"/>
    <n v="63"/>
    <n v="141.001"/>
    <n v="0.38200000000000001"/>
    <x v="2"/>
    <x v="3"/>
  </r>
  <r>
    <s v="4NmE2ytXI8S2svTRSmEdpO"/>
    <s v="['Katy Perry']"/>
    <s v="Small Talk"/>
    <n v="0.20300000000000001"/>
    <n v="0.84599999999999997"/>
    <n v="161963"/>
    <n v="0.63100000000000001"/>
    <n v="0"/>
    <n v="-5.5469999999999997"/>
    <n v="74"/>
    <n v="115.999"/>
    <n v="0.60199999999999998"/>
    <x v="2"/>
    <x v="2"/>
  </r>
  <r>
    <s v="4Am4agzcSdFnKLSEB56ODY"/>
    <s v="['Lil Peep']"/>
    <s v="ghost boy"/>
    <n v="3.2500000000000001E-2"/>
    <n v="0.66200000000000003"/>
    <n v="130973"/>
    <n v="0.58599999999999997"/>
    <n v="4.2399999999999998E-3"/>
    <n v="-6.2869999999999999"/>
    <n v="69"/>
    <n v="107.994"/>
    <n v="7.2599999999999998E-2"/>
    <x v="0"/>
    <x v="3"/>
  </r>
  <r>
    <s v="4yoQbSPoj8H3O8M3EKvC74"/>
    <s v="['Juice WRLD']"/>
    <s v="Wonâ€™t Let Go"/>
    <n v="5.6300000000000003E-2"/>
    <n v="0.61699999999999999"/>
    <n v="200137"/>
    <n v="0.79100000000000004"/>
    <n v="0"/>
    <n v="-4.2919999999999998"/>
    <n v="65"/>
    <n v="150.06100000000001"/>
    <n v="0.65300000000000002"/>
    <x v="2"/>
    <x v="2"/>
  </r>
  <r>
    <s v="043dDJ9u0PQ3ooAXMgcwOe"/>
    <s v="['Doja Cat']"/>
    <s v="MOOO!"/>
    <n v="0.51700000000000002"/>
    <n v="0.86899999999999999"/>
    <n v="285053"/>
    <n v="0.53200000000000003"/>
    <n v="0"/>
    <n v="-7.1859999999999999"/>
    <n v="67"/>
    <n v="89.004000000000005"/>
    <n v="0.50900000000000001"/>
    <x v="0"/>
    <x v="0"/>
  </r>
  <r>
    <s v="5Am6tsnSF2olM1bPpOdZRu"/>
    <s v="['Lil Peep', 'Lil Tracy']"/>
    <s v="walk away as the door slams - acoustic"/>
    <n v="0.755"/>
    <n v="0.65100000000000002"/>
    <n v="118400"/>
    <n v="0.34599999999999997"/>
    <n v="0"/>
    <n v="-8.1129999999999995"/>
    <n v="69"/>
    <n v="134.93"/>
    <n v="0.59299999999999997"/>
    <x v="0"/>
    <x v="0"/>
  </r>
  <r>
    <s v="5BkGp7FLUUpKgWl29jBK0J"/>
    <s v="['The Lumineers']"/>
    <s v="Gloria"/>
    <n v="0.65800000000000003"/>
    <n v="0.52300000000000002"/>
    <n v="216120"/>
    <n v="0.71399999999999997"/>
    <n v="5.2000000000000002E-6"/>
    <n v="-6.0209999999999999"/>
    <n v="64"/>
    <n v="78.210999999999999"/>
    <n v="0.65900000000000003"/>
    <x v="0"/>
    <x v="0"/>
  </r>
  <r>
    <s v="19rahpLlANnHrR9kXyYDOP"/>
    <s v="['Benjamin Martins']"/>
    <s v="Clear Conscience"/>
    <n v="0.97199999999999998"/>
    <n v="0.16200000000000001"/>
    <n v="192000"/>
    <n v="1.09E-3"/>
    <n v="0.91300000000000003"/>
    <n v="-47.451999999999998"/>
    <n v="67"/>
    <n v="109.255"/>
    <n v="5.3600000000000002E-2"/>
    <x v="1"/>
    <x v="1"/>
  </r>
  <r>
    <s v="0wEC0GNF74lAqrEFZJMl1m"/>
    <s v="['Tyler, The Creator']"/>
    <s v="PUPPET"/>
    <n v="2.3500000000000001E-3"/>
    <n v="0.50800000000000001"/>
    <n v="179013"/>
    <n v="0.55700000000000005"/>
    <n v="1.34E-2"/>
    <n v="-8.9670000000000005"/>
    <n v="66"/>
    <n v="77.572000000000003"/>
    <n v="0.19900000000000001"/>
    <x v="0"/>
    <x v="3"/>
  </r>
  <r>
    <s v="4VE02IlNVRSXPk3p9B4Nxz"/>
    <s v="['iann dior']"/>
    <s v="crash my whip"/>
    <n v="0.185"/>
    <n v="0.70399999999999996"/>
    <n v="118667"/>
    <n v="0.57199999999999995"/>
    <n v="0"/>
    <n v="-7.1070000000000002"/>
    <n v="66"/>
    <n v="90.013000000000005"/>
    <n v="0.17"/>
    <x v="0"/>
    <x v="3"/>
  </r>
  <r>
    <s v="4oPWkP9zQ5ANBbfdHGOvKF"/>
    <s v="['Drax Project', 'Hailee Steinfeld']"/>
    <s v="Woke Up Late (feat. Hailee Steinfeld)"/>
    <n v="4.2999999999999997E-2"/>
    <n v="0.69799999999999995"/>
    <n v="181827"/>
    <n v="0.66"/>
    <n v="0"/>
    <n v="-5.4290000000000003"/>
    <n v="68"/>
    <n v="119.214"/>
    <n v="0.35099999999999998"/>
    <x v="2"/>
    <x v="3"/>
  </r>
  <r>
    <s v="5d1fRO6RYAtbPPgbpSHnlA"/>
    <s v="['Lost Kings', 'Loren Gray']"/>
    <s v="Anti-Everything"/>
    <n v="0.28000000000000003"/>
    <n v="0.73399999999999999"/>
    <n v="183853"/>
    <n v="0.66300000000000003"/>
    <n v="0"/>
    <n v="-7.2919999999999998"/>
    <n v="68"/>
    <n v="101.943"/>
    <n v="0.25600000000000001"/>
    <x v="0"/>
    <x v="3"/>
  </r>
  <r>
    <s v="56fiFTRrSiHHH3gBeaTg2P"/>
    <s v="['Slipknot']"/>
    <s v="Nero Forte"/>
    <n v="4.37E-4"/>
    <n v="0.33600000000000002"/>
    <n v="315177"/>
    <n v="0.97799999999999998"/>
    <n v="5.2499999999999997E-4"/>
    <n v="-2.3580000000000001"/>
    <n v="70"/>
    <n v="129.84200000000001"/>
    <n v="0.496"/>
    <x v="2"/>
    <x v="3"/>
  </r>
  <r>
    <s v="3h0xzCrYEVVFhhycY7jGBs"/>
    <s v="['Aries']"/>
    <s v="SAYONARA"/>
    <n v="1.11E-2"/>
    <n v="0.54800000000000004"/>
    <n v="180789"/>
    <n v="0.63"/>
    <n v="7.2099999999999996E-4"/>
    <n v="-6.1"/>
    <n v="67"/>
    <n v="75.971999999999994"/>
    <n v="0.33800000000000002"/>
    <x v="0"/>
    <x v="3"/>
  </r>
  <r>
    <s v="4lFBfri98nc9yDjQKVaQZ0"/>
    <s v="['Bhad Bhabie', 'Kodak Black']"/>
    <s v="Bestie (feat. Kodak Black)"/>
    <n v="7.4099999999999999E-2"/>
    <n v="0.90800000000000003"/>
    <n v="140491"/>
    <n v="0.625"/>
    <n v="0"/>
    <n v="-4.5190000000000001"/>
    <n v="68"/>
    <n v="101.99299999999999"/>
    <n v="0.61299999999999999"/>
    <x v="2"/>
    <x v="2"/>
  </r>
  <r>
    <s v="5I7sGubUsKo4mVJpBoSVUr"/>
    <s v="['Lizzo']"/>
    <s v="Like a Girl"/>
    <n v="1.67E-2"/>
    <n v="0.69399999999999995"/>
    <n v="184858"/>
    <n v="0.80700000000000005"/>
    <n v="0"/>
    <n v="-3.1829999999999998"/>
    <n v="65"/>
    <n v="144.03100000000001"/>
    <n v="0.79700000000000004"/>
    <x v="2"/>
    <x v="2"/>
  </r>
  <r>
    <s v="4dOmgE4ULbySxpeGObN8RL"/>
    <s v="['Juice WRLD']"/>
    <s v="Syphilis"/>
    <n v="6.9599999999999995E-2"/>
    <n v="0.78200000000000003"/>
    <n v="131761"/>
    <n v="0.65900000000000003"/>
    <n v="0"/>
    <n v="-3.1030000000000002"/>
    <n v="65"/>
    <n v="148.03"/>
    <n v="0.33600000000000002"/>
    <x v="2"/>
    <x v="3"/>
  </r>
  <r>
    <s v="7gY3cyGcB2wnk2xDXiA0pe"/>
    <s v="['Avril Lavigne']"/>
    <s v="Head Above Water"/>
    <n v="1.12E-2"/>
    <n v="0.57799999999999996"/>
    <n v="220850"/>
    <n v="0.69399999999999995"/>
    <n v="0"/>
    <n v="-5.351"/>
    <n v="71"/>
    <n v="129.92099999999999"/>
    <n v="0.26800000000000002"/>
    <x v="0"/>
    <x v="3"/>
  </r>
  <r>
    <s v="2FTOLKjQUswhpdMFq15Raf"/>
    <s v="['Denzel Curry']"/>
    <s v="SPEEDBOAT"/>
    <n v="6.0400000000000002E-2"/>
    <n v="0.92500000000000004"/>
    <n v="222533"/>
    <n v="0.628"/>
    <n v="0"/>
    <n v="-7.5869999999999997"/>
    <n v="66"/>
    <n v="120.021"/>
    <n v="0.81"/>
    <x v="2"/>
    <x v="2"/>
  </r>
  <r>
    <s v="4hRIRj7aJYKo14MxOb8ILh"/>
    <s v="['Luke Combs']"/>
    <s v="Dear Today"/>
    <n v="0.60599999999999998"/>
    <n v="0.49199999999999999"/>
    <n v="219733"/>
    <n v="0.21"/>
    <n v="1.35E-6"/>
    <n v="-10.657999999999999"/>
    <n v="64"/>
    <n v="153.017"/>
    <n v="0.36799999999999999"/>
    <x v="0"/>
    <x v="0"/>
  </r>
  <r>
    <s v="5AmTHXOp1sTFkYZBRBQ7zt"/>
    <s v="['Julia Michaels']"/>
    <s v="Falling For Boys"/>
    <n v="0.501"/>
    <n v="0.64600000000000002"/>
    <n v="183720"/>
    <n v="0.48499999999999999"/>
    <n v="0"/>
    <n v="-6.6470000000000002"/>
    <n v="67"/>
    <n v="148.13"/>
    <n v="0.40799999999999997"/>
    <x v="0"/>
    <x v="0"/>
  </r>
  <r>
    <s v="1L0z2CQKrKJ2spYSMkfim9"/>
    <s v="['Doja Cat']"/>
    <s v="Bottom Bitch"/>
    <n v="2.65E-3"/>
    <n v="0.69599999999999995"/>
    <n v="197933"/>
    <n v="0.82499999999999996"/>
    <n v="9.0399999999999996E-4"/>
    <n v="-2.891"/>
    <n v="67"/>
    <n v="160.02000000000001"/>
    <n v="0.48399999999999999"/>
    <x v="2"/>
    <x v="3"/>
  </r>
  <r>
    <s v="1lGVyEkGHUz7Pg78QGaS4a"/>
    <s v="['NOTD', 'Daya']"/>
    <s v="Wanted"/>
    <n v="0.185"/>
    <n v="0.69299999999999995"/>
    <n v="160998"/>
    <n v="0.67400000000000004"/>
    <n v="0"/>
    <n v="-4.4489999999999998"/>
    <n v="70"/>
    <n v="95.971999999999994"/>
    <n v="0.378"/>
    <x v="2"/>
    <x v="3"/>
  </r>
  <r>
    <s v="2jmO5B4lo6DEVLxIZU3deT"/>
    <s v="['Kevin Gates']"/>
    <s v="Facts"/>
    <n v="5.7500000000000002E-2"/>
    <n v="0.91800000000000004"/>
    <n v="181996"/>
    <n v="0.66900000000000004"/>
    <n v="0"/>
    <n v="-4.9569999999999999"/>
    <n v="63"/>
    <n v="140.006"/>
    <n v="0.38300000000000001"/>
    <x v="2"/>
    <x v="2"/>
  </r>
  <r>
    <s v="69dXVFCMiz3SL1L7M24NdX"/>
    <s v="['XXXTENTACION', 'PnB Rock', 'Trippie Redd']"/>
    <s v="bad vibes forever"/>
    <n v="0.33400000000000002"/>
    <n v="0.8"/>
    <n v="150475"/>
    <n v="0.52600000000000002"/>
    <n v="1.74E-3"/>
    <n v="-5.1529999999999996"/>
    <n v="67"/>
    <n v="129.874"/>
    <n v="0.746"/>
    <x v="2"/>
    <x v="2"/>
  </r>
  <r>
    <s v="1gBn3RRt2jPquDW6AhHJrs"/>
    <s v="['Pink Sweat$']"/>
    <s v="Coke &amp; Henny Pt. 2"/>
    <n v="0.60899999999999999"/>
    <n v="0.80600000000000005"/>
    <n v="157334"/>
    <n v="0.28899999999999998"/>
    <n v="0"/>
    <n v="-9.8529999999999998"/>
    <n v="62"/>
    <n v="89.957999999999998"/>
    <n v="0.45700000000000002"/>
    <x v="0"/>
    <x v="0"/>
  </r>
  <r>
    <s v="3Ln75GmikP1MXttsNxwjPH"/>
    <s v="['Ambiworld']"/>
    <s v="Pouring Rain - Striking Thunder"/>
    <n v="0.317"/>
    <n v="0.10100000000000001"/>
    <n v="212881"/>
    <n v="0.84499999999999997"/>
    <n v="0.98499999999999999"/>
    <n v="-27.001999999999999"/>
    <n v="67"/>
    <n v="90.775000000000006"/>
    <n v="1.35E-2"/>
    <x v="1"/>
    <x v="1"/>
  </r>
  <r>
    <s v="0uFNdjWpogmaJYp2zlNJj5"/>
    <s v="['Machine Gun Kelly']"/>
    <s v="Hollywood Whore"/>
    <n v="1.1599999999999999E-2"/>
    <n v="0.73399999999999999"/>
    <n v="203175"/>
    <n v="0.83599999999999997"/>
    <n v="0"/>
    <n v="-5.9530000000000003"/>
    <n v="68"/>
    <n v="100.02200000000001"/>
    <n v="0.214"/>
    <x v="2"/>
    <x v="3"/>
  </r>
  <r>
    <s v="5EpR6BqAnwR9PPl6sIrzGy"/>
    <s v="['Cheat Codes', 'Daniel Blume']"/>
    <s v="Who's Got Your Love"/>
    <n v="5.5300000000000002E-3"/>
    <n v="0.70399999999999996"/>
    <n v="157000"/>
    <n v="0.88800000000000001"/>
    <n v="1.1000000000000001E-3"/>
    <n v="-2.8719999999999999"/>
    <n v="64"/>
    <n v="125.027"/>
    <n v="0.53100000000000003"/>
    <x v="2"/>
    <x v="2"/>
  </r>
  <r>
    <s v="1usK5eLBzpQTMwDt8SR2dr"/>
    <s v="['Trippie Redd']"/>
    <s v="Snake Skin"/>
    <n v="5.74E-2"/>
    <n v="0.66900000000000004"/>
    <n v="186944"/>
    <n v="0.55700000000000005"/>
    <n v="0"/>
    <n v="-8.8350000000000009"/>
    <n v="66"/>
    <n v="144.04300000000001"/>
    <n v="0.55300000000000005"/>
    <x v="2"/>
    <x v="2"/>
  </r>
  <r>
    <s v="6yIGZp1AaFBoDczu3b4hVU"/>
    <s v="['Logic']"/>
    <s v="Confessions of a Dangerous Mind"/>
    <n v="0.38500000000000001"/>
    <n v="0.80600000000000005"/>
    <n v="283867"/>
    <n v="0.75600000000000001"/>
    <n v="0"/>
    <n v="-4.093"/>
    <n v="66"/>
    <n v="141.97"/>
    <n v="0.63700000000000001"/>
    <x v="2"/>
    <x v="2"/>
  </r>
  <r>
    <s v="6aoGtdWXBkYQ2O2wnyIz2x"/>
    <s v="['Kygo', 'Chelsea Cutler']"/>
    <s v="Not Ok"/>
    <n v="2.92E-2"/>
    <n v="0.61799999999999999"/>
    <n v="210944"/>
    <n v="0.66"/>
    <n v="2.0700000000000001E-6"/>
    <n v="-8.14"/>
    <n v="71"/>
    <n v="105"/>
    <n v="0.40799999999999997"/>
    <x v="0"/>
    <x v="3"/>
  </r>
  <r>
    <s v="0AtP8EkGPn6SwxKDaUuXec"/>
    <s v="['Ed Sheeran', 'Eminem', '50 Cent']"/>
    <s v="Remember The Name (feat. Eminem &amp; 50 Cent)"/>
    <n v="0.13500000000000001"/>
    <n v="0.85199999999999998"/>
    <n v="207760"/>
    <n v="0.66600000000000004"/>
    <n v="0"/>
    <n v="-6.923"/>
    <n v="73"/>
    <n v="91.046000000000006"/>
    <n v="0.72599999999999998"/>
    <x v="2"/>
    <x v="2"/>
  </r>
  <r>
    <s v="2PqSOrlabozEH6KXs7BvQr"/>
    <s v="['NF']"/>
    <s v="Let Me Go"/>
    <n v="0.45600000000000002"/>
    <n v="0.55400000000000005"/>
    <n v="277777"/>
    <n v="0.33700000000000002"/>
    <n v="6.1800000000000001E-6"/>
    <n v="-9.5030000000000001"/>
    <n v="67"/>
    <n v="173.87700000000001"/>
    <n v="0.13700000000000001"/>
    <x v="0"/>
    <x v="0"/>
  </r>
  <r>
    <s v="7xD5j8ZCGDAPTTH5EfAVRf"/>
    <s v="['Yolta']"/>
    <s v="Relaxation"/>
    <n v="0.95099999999999996"/>
    <n v="0.28100000000000003"/>
    <n v="216609"/>
    <n v="1.9699999999999999E-2"/>
    <n v="0.88900000000000001"/>
    <n v="-21.443000000000001"/>
    <n v="67"/>
    <n v="135.488"/>
    <n v="3.9E-2"/>
    <x v="1"/>
    <x v="1"/>
  </r>
  <r>
    <s v="77XoAnllT85lmR9WP0D8dS"/>
    <s v="['Jon Pardi']"/>
    <s v="Ain't Always The Cowboy"/>
    <n v="9.4000000000000004E-3"/>
    <n v="0.53900000000000003"/>
    <n v="220881"/>
    <n v="0.83699999999999997"/>
    <n v="0"/>
    <n v="-3.4580000000000002"/>
    <n v="63"/>
    <n v="151.91300000000001"/>
    <n v="0.55100000000000005"/>
    <x v="2"/>
    <x v="3"/>
  </r>
  <r>
    <s v="5FDCDBFDKpf7TLzDx6r2Lp"/>
    <s v="['Gucci Mane', 'Kodak Black', 'London On Da Track']"/>
    <s v="Big Boy Diamonds (feat. Kodak Black &amp; London on Da Track)"/>
    <n v="3.0700000000000002E-2"/>
    <n v="0.88300000000000001"/>
    <n v="151482"/>
    <n v="0.63500000000000001"/>
    <n v="0"/>
    <n v="-6.2839999999999998"/>
    <n v="64"/>
    <n v="129.042"/>
    <n v="0.54200000000000004"/>
    <x v="2"/>
    <x v="2"/>
  </r>
  <r>
    <s v="7vfYsS34eZojVLXsknEj1J"/>
    <s v="['Havanna Chandri']"/>
    <s v="My Sleeping Rose"/>
    <n v="0.97699999999999998"/>
    <n v="0.26400000000000001"/>
    <n v="127865"/>
    <n v="1.4800000000000001E-2"/>
    <n v="0.89200000000000002"/>
    <n v="-28.971"/>
    <n v="68"/>
    <n v="75.587000000000003"/>
    <n v="4.9500000000000002E-2"/>
    <x v="1"/>
    <x v="1"/>
  </r>
  <r>
    <s v="0Lhy1sDDdtUFY2pyq2ZVi9"/>
    <s v="['Omar Apollo', 'Dominic Fike', 'Kenny Beats']"/>
    <s v="Hit Me Up"/>
    <n v="0.36299999999999999"/>
    <n v="0.77300000000000002"/>
    <n v="160000"/>
    <n v="0.62"/>
    <n v="2.3700000000000002E-6"/>
    <n v="-5.2519999999999998"/>
    <n v="66"/>
    <n v="84.974999999999994"/>
    <n v="0.624"/>
    <x v="2"/>
    <x v="2"/>
  </r>
  <r>
    <s v="1fzAuUVbzlhZ1lJAx9PtY6"/>
    <s v="['Taylor Swift']"/>
    <s v="Daylight"/>
    <n v="0.80800000000000005"/>
    <n v="0.55700000000000005"/>
    <n v="293453"/>
    <n v="0.496"/>
    <n v="1.73E-4"/>
    <n v="-9.6020000000000003"/>
    <n v="69"/>
    <n v="149.983"/>
    <n v="0.26500000000000001"/>
    <x v="0"/>
    <x v="0"/>
  </r>
  <r>
    <s v="2Fn4gZI3MAeWTiv7cSVxZQ"/>
    <s v="['Bastille', 'Alessia Cara']"/>
    <s v="Another Place"/>
    <n v="0.22"/>
    <n v="0.68500000000000005"/>
    <n v="213511"/>
    <n v="0.74199999999999999"/>
    <n v="0"/>
    <n v="-5.4089999999999998"/>
    <n v="71"/>
    <n v="115.008"/>
    <n v="0.61799999999999999"/>
    <x v="2"/>
    <x v="2"/>
  </r>
  <r>
    <s v="7jzldCBnJjpJM3epzJ85KE"/>
    <s v="['Marshmello', 'YUNGBLUD', 'blackbear']"/>
    <s v="Tongue Tied (with YUNGBLUD &amp; blackbear)"/>
    <n v="2.0799999999999999E-2"/>
    <n v="0.628"/>
    <n v="186024"/>
    <n v="0.82099999999999995"/>
    <n v="0"/>
    <n v="-2.7210000000000001"/>
    <n v="70"/>
    <n v="93.001000000000005"/>
    <n v="0.46500000000000002"/>
    <x v="2"/>
    <x v="3"/>
  </r>
  <r>
    <s v="0vpo0LIlSsiqIWf44ydK2z"/>
    <s v="['Airship Express']"/>
    <s v="Sea Of Colors"/>
    <n v="0.96299999999999997"/>
    <n v="0.255"/>
    <n v="184250"/>
    <n v="0.11799999999999999"/>
    <n v="0.89700000000000002"/>
    <n v="-20.562000000000001"/>
    <n v="66"/>
    <n v="139.642"/>
    <n v="0.109"/>
    <x v="1"/>
    <x v="1"/>
  </r>
  <r>
    <s v="51RN0kzWd7xeR4th5HsEtW"/>
    <s v="['Tyler, The Creator']"/>
    <s v="IGOR'S THEME"/>
    <n v="5.5900000000000004E-3"/>
    <n v="0.46700000000000003"/>
    <n v="200693"/>
    <n v="0.67200000000000004"/>
    <n v="0.24299999999999999"/>
    <n v="-7.3710000000000004"/>
    <n v="67"/>
    <n v="163.1"/>
    <n v="6.4799999999999996E-2"/>
    <x v="0"/>
    <x v="3"/>
  </r>
  <r>
    <s v="4T2dHb8XBYHlVj7Dyo1cW9"/>
    <s v="['Quality Control', 'Offset', 'Playboi Carti']"/>
    <s v="100 Racks (Offset feat. Playboi Carti)"/>
    <n v="6.0600000000000001E-2"/>
    <n v="0.93899999999999995"/>
    <n v="157645"/>
    <n v="0.63200000000000001"/>
    <n v="1.3600000000000001E-3"/>
    <n v="-2.9780000000000002"/>
    <n v="65"/>
    <n v="133.97900000000001"/>
    <n v="0.36399999999999999"/>
    <x v="2"/>
    <x v="2"/>
  </r>
  <r>
    <s v="1GeFOFZjBs91Dl9vXQSNOR"/>
    <s v="['YoungBoy Never Broke Again']"/>
    <s v="FREEDDAWG"/>
    <n v="5.8100000000000001E-3"/>
    <n v="0.74"/>
    <n v="111882"/>
    <n v="0.55500000000000005"/>
    <n v="1.2300000000000001E-6"/>
    <n v="-10.329000000000001"/>
    <n v="64"/>
    <n v="173.97399999999999"/>
    <n v="0.70599999999999996"/>
    <x v="2"/>
    <x v="2"/>
  </r>
  <r>
    <s v="3e39X4Q74yJzsYUEeyf4ws"/>
    <s v="['DaBaby']"/>
    <s v="OFF THE RIP"/>
    <n v="1.04E-2"/>
    <n v="0.80100000000000005"/>
    <n v="115610"/>
    <n v="0.69299999999999995"/>
    <n v="0"/>
    <n v="-4.0019999999999998"/>
    <n v="64"/>
    <n v="164.084"/>
    <n v="0.60199999999999998"/>
    <x v="2"/>
    <x v="2"/>
  </r>
  <r>
    <s v="1k5t0MC77UuwEp5FfZnKOd"/>
    <s v="['Aaron May']"/>
    <s v="Let Go"/>
    <n v="4.5999999999999999E-2"/>
    <n v="0.87"/>
    <n v="176532"/>
    <n v="0.498"/>
    <n v="0"/>
    <n v="-8.3390000000000004"/>
    <n v="65"/>
    <n v="110.01900000000001"/>
    <n v="0.69199999999999995"/>
    <x v="2"/>
    <x v="2"/>
  </r>
  <r>
    <s v="10zmtHvaMOZKQrdTsvRJyP"/>
    <s v="['John Ocean']"/>
    <s v="Rainy Clouds"/>
    <n v="0.95399999999999996"/>
    <n v="0.127"/>
    <n v="207373"/>
    <n v="0.13600000000000001"/>
    <n v="0.93200000000000005"/>
    <n v="-19.946000000000002"/>
    <n v="70"/>
    <n v="81.162999999999997"/>
    <n v="3.6799999999999999E-2"/>
    <x v="1"/>
    <x v="1"/>
  </r>
  <r>
    <s v="7iTwzSe2fg5xYwCgXXFkEe"/>
    <s v="['Surfaces']"/>
    <s v="Good Day"/>
    <n v="0.69099999999999995"/>
    <n v="0.93600000000000005"/>
    <n v="181000"/>
    <n v="0.35299999999999998"/>
    <n v="2.73E-5"/>
    <n v="-12.17"/>
    <n v="67"/>
    <n v="124.964"/>
    <n v="0.86299999999999999"/>
    <x v="2"/>
    <x v="2"/>
  </r>
  <r>
    <s v="5oady7OSE7dH7LHiqmb3Cr"/>
    <s v="['A$AP Ferg', 'Brent Faiyaz', 'Salaam Remi']"/>
    <s v="Dreams, Fairytales, Fantasies (feat. Brent Faiyaz &amp; Salaam Remi)"/>
    <n v="0.29199999999999998"/>
    <n v="0.73699999999999999"/>
    <n v="222987"/>
    <n v="0.59699999999999998"/>
    <n v="0"/>
    <n v="-7.3330000000000002"/>
    <n v="66"/>
    <n v="92.049000000000007"/>
    <n v="0.44800000000000001"/>
    <x v="0"/>
    <x v="3"/>
  </r>
  <r>
    <s v="7i9AEaOWJrfVBsinUSefma"/>
    <s v="['Melanie Martinez']"/>
    <s v="Detention"/>
    <n v="0.48799999999999999"/>
    <n v="0.83199999999999996"/>
    <n v="236973"/>
    <n v="0.65500000000000003"/>
    <n v="0"/>
    <n v="-6.1950000000000003"/>
    <n v="68"/>
    <n v="94.998000000000005"/>
    <n v="0.78300000000000003"/>
    <x v="2"/>
    <x v="2"/>
  </r>
  <r>
    <s v="1ji27xS6hNf2LEZQNXGTdT"/>
    <s v="['J.I the Prince of N.Y']"/>
    <s v="Love Wonâ€™t Change"/>
    <n v="0.129"/>
    <n v="0.55100000000000005"/>
    <n v="128052"/>
    <n v="0.59"/>
    <n v="0"/>
    <n v="-9.4410000000000007"/>
    <n v="65"/>
    <n v="86.206999999999994"/>
    <n v="0.20499999999999999"/>
    <x v="0"/>
    <x v="3"/>
  </r>
  <r>
    <s v="43YQDj1KOPMFAUcTEPKy4p"/>
    <s v="['Young Thug']"/>
    <s v="Millions"/>
    <n v="2.3600000000000001E-3"/>
    <n v="0.94199999999999995"/>
    <n v="157520"/>
    <n v="0.53100000000000003"/>
    <n v="1.06E-4"/>
    <n v="-7.51"/>
    <n v="65"/>
    <n v="99.027000000000001"/>
    <n v="0.74"/>
    <x v="2"/>
    <x v="2"/>
  </r>
  <r>
    <s v="4SBVWkRIMJ6WBCYPvr5Bwr"/>
    <s v="['Anderson .Paak', 'Smokey Robinson']"/>
    <s v="Make It Better (feat. Smokey Robinson)"/>
    <n v="1.12E-2"/>
    <n v="0.67600000000000005"/>
    <n v="219332"/>
    <n v="0.56000000000000005"/>
    <n v="4.0299999999999997E-3"/>
    <n v="-6.024"/>
    <n v="68"/>
    <n v="178.55500000000001"/>
    <n v="0.55100000000000005"/>
    <x v="2"/>
    <x v="3"/>
  </r>
  <r>
    <s v="3DIRkZsEx7zFl6ow9qsyHz"/>
    <s v="['iann dior']"/>
    <s v="Never Is Enough"/>
    <n v="0.38"/>
    <n v="0.73299999999999998"/>
    <n v="134000"/>
    <n v="0.54"/>
    <n v="0"/>
    <n v="-4.5220000000000002"/>
    <n v="66"/>
    <n v="96.03"/>
    <n v="0.64200000000000002"/>
    <x v="2"/>
    <x v="2"/>
  </r>
  <r>
    <s v="2QDMQcbiWYlyuLa9wFnnBX"/>
    <s v="['Anson Seabra']"/>
    <s v="That's Us"/>
    <n v="0.96899999999999997"/>
    <n v="0.53500000000000003"/>
    <n v="270462"/>
    <n v="0.115"/>
    <n v="6.1700000000000002E-6"/>
    <n v="-15.097"/>
    <n v="69"/>
    <n v="129.11699999999999"/>
    <n v="0.253"/>
    <x v="0"/>
    <x v="0"/>
  </r>
  <r>
    <s v="1E7RHPXA9sZ30qfms18J7J"/>
    <s v="['Los Angeles Azules', 'Belinda', 'Lalo Ebratt', 'Horacio Palencia']"/>
    <s v="Amor A Primera Vista"/>
    <n v="0.223"/>
    <n v="0.67500000000000004"/>
    <n v="221347"/>
    <n v="0.82099999999999995"/>
    <n v="5.1100000000000002E-5"/>
    <n v="-6.0170000000000003"/>
    <n v="62"/>
    <n v="170.16300000000001"/>
    <n v="0.96"/>
    <x v="2"/>
    <x v="2"/>
  </r>
  <r>
    <s v="6kiIVIbmwEw6JvIZc7UG0E"/>
    <s v="['Roddy Ricch']"/>
    <s v="Perfect Time"/>
    <n v="0.17100000000000001"/>
    <n v="0.57699999999999996"/>
    <n v="142710"/>
    <n v="0.73399999999999999"/>
    <n v="0"/>
    <n v="-8.484"/>
    <n v="66"/>
    <n v="94.122"/>
    <n v="0.254"/>
    <x v="0"/>
    <x v="3"/>
  </r>
  <r>
    <s v="2m9axSosHP92250FvnnobM"/>
    <s v="['YoungBoy Never Broke Again']"/>
    <s v="Slime Mentality"/>
    <n v="0.308"/>
    <n v="0.63700000000000001"/>
    <n v="181666"/>
    <n v="0.80100000000000005"/>
    <n v="0"/>
    <n v="-4.3559999999999999"/>
    <n v="63"/>
    <n v="169.98400000000001"/>
    <n v="0.48599999999999999"/>
    <x v="2"/>
    <x v="3"/>
  </r>
  <r>
    <s v="4oPnxZzoc8HM5Pva4FDeIp"/>
    <s v="['Ozuna']"/>
    <s v="Te SoÃ±Ã© de Nuevo"/>
    <n v="9.1300000000000006E-2"/>
    <n v="0.85099999999999998"/>
    <n v="198187"/>
    <n v="0.58499999999999996"/>
    <n v="0"/>
    <n v="-5.7889999999999997"/>
    <n v="71"/>
    <n v="84"/>
    <n v="0.69899999999999995"/>
    <x v="2"/>
    <x v="2"/>
  </r>
  <r>
    <s v="2NSWi83peog6gHerzlMCqU"/>
    <s v="['Trippie Redd']"/>
    <s v="Love Me More"/>
    <n v="0.22"/>
    <n v="0.63800000000000001"/>
    <n v="143713"/>
    <n v="0.53900000000000003"/>
    <n v="0"/>
    <n v="-5.8529999999999998"/>
    <n v="65"/>
    <n v="83.381"/>
    <n v="0.247"/>
    <x v="0"/>
    <x v="3"/>
  </r>
  <r>
    <s v="6PN7QeNItfzZBpCTQvsLyq"/>
    <s v="['Kane Brown']"/>
    <s v="Short Skirt Weather"/>
    <n v="6.2600000000000003E-2"/>
    <n v="0.69899999999999995"/>
    <n v="194147"/>
    <n v="0.89300000000000002"/>
    <n v="0"/>
    <n v="-5.4119999999999999"/>
    <n v="64"/>
    <n v="128.04400000000001"/>
    <n v="0.94399999999999995"/>
    <x v="2"/>
    <x v="2"/>
  </r>
  <r>
    <s v="59s0s39NFWScuHDbHytI14"/>
    <s v="['Reik', 'J Balvin', 'Lalo Ebratt']"/>
    <s v="Indeciso"/>
    <n v="0.182"/>
    <n v="0.73799999999999999"/>
    <n v="217253"/>
    <n v="0.748"/>
    <n v="0"/>
    <n v="-4.9020000000000001"/>
    <n v="80"/>
    <n v="94.948999999999998"/>
    <n v="0.89600000000000002"/>
    <x v="2"/>
    <x v="2"/>
  </r>
  <r>
    <s v="2vXKRlJBXyOcvZYTdNeckS"/>
    <s v="['Gesaffelstein', 'The Weeknd']"/>
    <s v="Lost in the Fire (feat. The Weeknd)"/>
    <n v="9.3299999999999994E-2"/>
    <n v="0.65800000000000003"/>
    <n v="202093"/>
    <n v="0.67100000000000004"/>
    <n v="9.2699999999999998E-4"/>
    <n v="-12.21"/>
    <n v="71"/>
    <n v="100.96599999999999"/>
    <n v="0.16600000000000001"/>
    <x v="0"/>
    <x v="3"/>
  </r>
  <r>
    <s v="4TWflhgevIGo448fWc6mQq"/>
    <s v="['Offset']"/>
    <s v="Red Room"/>
    <n v="0.47899999999999998"/>
    <n v="0.93600000000000005"/>
    <n v="241440"/>
    <n v="0.55900000000000005"/>
    <n v="0"/>
    <n v="-8.5869999999999997"/>
    <n v="67"/>
    <n v="112.34699999999999"/>
    <n v="0.52700000000000002"/>
    <x v="0"/>
    <x v="2"/>
  </r>
  <r>
    <s v="621Qk22EMppkRlJ73Rb6d2"/>
    <s v="['Old Dominion']"/>
    <s v="Make It Sweet"/>
    <n v="3.73E-2"/>
    <n v="0.42399999999999999"/>
    <n v="187000"/>
    <n v="0.83699999999999997"/>
    <n v="0"/>
    <n v="-4.4530000000000003"/>
    <n v="64"/>
    <n v="180.17500000000001"/>
    <n v="0.55400000000000005"/>
    <x v="2"/>
    <x v="3"/>
  </r>
  <r>
    <s v="65AHFH7pRxxMrFDsFVH5Hv"/>
    <s v="['The Tides']"/>
    <s v="Your Peace"/>
    <n v="0.96099999999999997"/>
    <n v="0.155"/>
    <n v="224000"/>
    <n v="5.1200000000000004E-3"/>
    <n v="0.89400000000000002"/>
    <n v="-36.055999999999997"/>
    <n v="67"/>
    <n v="78.206000000000003"/>
    <n v="0.183"/>
    <x v="1"/>
    <x v="1"/>
  </r>
  <r>
    <s v="07stbgVp3PNKRk12IQ0ZCh"/>
    <s v="['Lil Peep', 'Lil Tracy']"/>
    <s v="white tee"/>
    <n v="0.26800000000000002"/>
    <n v="0.81200000000000006"/>
    <n v="132227"/>
    <n v="0.54100000000000004"/>
    <n v="0"/>
    <n v="-8.9120000000000008"/>
    <n v="68"/>
    <n v="149.98699999999999"/>
    <n v="0.77"/>
    <x v="2"/>
    <x v="2"/>
  </r>
  <r>
    <s v="6QyBWey7P8ILuhS5RO7xYe"/>
    <s v="['I Prevail', 'Justin Stone']"/>
    <s v="Rise Above It"/>
    <n v="1.31E-3"/>
    <n v="0.56100000000000005"/>
    <n v="184520"/>
    <n v="0.78600000000000003"/>
    <n v="7.0500000000000006E-5"/>
    <n v="-6.99"/>
    <n v="66"/>
    <n v="140.017"/>
    <n v="9.0700000000000003E-2"/>
    <x v="0"/>
    <x v="3"/>
  </r>
  <r>
    <s v="0OJN2A3Qyvd7pwSF0AIteC"/>
    <s v="['NOTD', 'SHY Martin']"/>
    <s v="Keep You Mine"/>
    <n v="0.26700000000000002"/>
    <n v="0.81"/>
    <n v="174761"/>
    <n v="0.78800000000000003"/>
    <n v="1.7200000000000001E-4"/>
    <n v="-3.6629999999999998"/>
    <n v="72"/>
    <n v="135.99100000000001"/>
    <n v="0.84499999999999997"/>
    <x v="2"/>
    <x v="2"/>
  </r>
  <r>
    <s v="6J1jIKelO3HerpKnTEVVMe"/>
    <s v="['Alexander 23']"/>
    <s v="Dirty AF1s"/>
    <n v="0.75600000000000001"/>
    <n v="0.68700000000000006"/>
    <n v="137000"/>
    <n v="0.66800000000000004"/>
    <n v="0"/>
    <n v="-5.99"/>
    <n v="65"/>
    <n v="87.174999999999997"/>
    <n v="0.35199999999999998"/>
    <x v="0"/>
    <x v="0"/>
  </r>
  <r>
    <s v="5yjUmP6wpvTwqV3QWBfkhd"/>
    <s v="['Junior H']"/>
    <s v="El de la Chevy"/>
    <n v="0.624"/>
    <n v="0.86499999999999999"/>
    <n v="193747"/>
    <n v="0.64300000000000002"/>
    <n v="3.46E-3"/>
    <n v="-0.79700000000000004"/>
    <n v="64"/>
    <n v="105.001"/>
    <n v="0.79"/>
    <x v="2"/>
    <x v="2"/>
  </r>
  <r>
    <s v="5NjVCNaYDFM0gCT1hES4dr"/>
    <s v="['Social House']"/>
    <s v="Haunt You"/>
    <n v="0.371"/>
    <n v="0.65800000000000003"/>
    <n v="198267"/>
    <n v="0.45800000000000002"/>
    <n v="0"/>
    <n v="-8.7379999999999995"/>
    <n v="66"/>
    <n v="91.914000000000001"/>
    <n v="0.28999999999999998"/>
    <x v="0"/>
    <x v="0"/>
  </r>
  <r>
    <s v="39exKIvycQDgs4T6uXdyu0"/>
    <s v="['Vampire Weekend']"/>
    <s v="Harmony Hall"/>
    <n v="0.47499999999999998"/>
    <n v="0.65300000000000002"/>
    <n v="308733"/>
    <n v="0.76"/>
    <n v="1.2899999999999999E-4"/>
    <n v="-6.0860000000000003"/>
    <n v="67"/>
    <n v="98.007999999999996"/>
    <n v="0.6"/>
    <x v="0"/>
    <x v="3"/>
  </r>
  <r>
    <s v="0UvBmQOhu4DVXJtdzGc5eV"/>
    <s v="['Trey Songz', 'Chris Brown']"/>
    <s v="Chi Chi (feat. Chris Brown)"/>
    <n v="0.54800000000000004"/>
    <n v="0.74399999999999999"/>
    <n v="139567"/>
    <n v="0.54900000000000004"/>
    <n v="0"/>
    <n v="-6.0410000000000004"/>
    <n v="68"/>
    <n v="110.004"/>
    <n v="0.27700000000000002"/>
    <x v="0"/>
    <x v="0"/>
  </r>
  <r>
    <s v="4nw0S8MtvcLSpXCS9M8ciL"/>
    <s v="['Dreamville', 'Ari Lennox', 'Omen', 'Ty Dolla $ign', 'Dreezy']"/>
    <s v="Got Me (with Ari Lennox &amp; Omen feat. Ty Dolla $ign &amp; Dreezy)"/>
    <n v="0.14499999999999999"/>
    <n v="0.66400000000000003"/>
    <n v="284040"/>
    <n v="0.61"/>
    <n v="0"/>
    <n v="-6.4320000000000004"/>
    <n v="65"/>
    <n v="76.024000000000001"/>
    <n v="0.47199999999999998"/>
    <x v="0"/>
    <x v="3"/>
  </r>
  <r>
    <s v="0vrmHPfoBadXVr2n0m1aqZ"/>
    <s v="['Avicii']"/>
    <s v="Heaven"/>
    <n v="7.1499999999999994E-2"/>
    <n v="0.59199999999999997"/>
    <n v="277262"/>
    <n v="0.873"/>
    <n v="9.8200000000000006E-3"/>
    <n v="-5.65"/>
    <n v="76"/>
    <n v="122.011"/>
    <n v="0.51600000000000001"/>
    <x v="2"/>
    <x v="3"/>
  </r>
  <r>
    <s v="2aV5ZEAvHwvL332EsJ1gWc"/>
    <s v="['24kGoldn']"/>
    <s v="DROPPED OUTTA COLLEGE"/>
    <n v="1.1599999999999999E-2"/>
    <n v="0.91100000000000003"/>
    <n v="127613"/>
    <n v="0.378"/>
    <n v="1.53E-6"/>
    <n v="-7.8220000000000001"/>
    <n v="66"/>
    <n v="120.044"/>
    <n v="0.19"/>
    <x v="0"/>
    <x v="3"/>
  </r>
  <r>
    <s v="4DkZDzcHicZBXCEdA19oWs"/>
    <s v="['Fivio Foreign']"/>
    <s v="Big Drip"/>
    <n v="0.186"/>
    <n v="0.81399999999999995"/>
    <n v="168307"/>
    <n v="0.66100000000000003"/>
    <n v="0"/>
    <n v="-6.4530000000000003"/>
    <n v="66"/>
    <n v="139.95599999999999"/>
    <n v="0.47399999999999998"/>
    <x v="2"/>
    <x v="2"/>
  </r>
  <r>
    <s v="2QdVcmVPIxW826rRJDf58l"/>
    <s v="['Ruel']"/>
    <s v="Face To Face"/>
    <n v="0.13900000000000001"/>
    <n v="0.71099999999999997"/>
    <n v="203747"/>
    <n v="0.63400000000000001"/>
    <n v="0"/>
    <n v="-4.351"/>
    <n v="69"/>
    <n v="90.04"/>
    <n v="0.35599999999999998"/>
    <x v="0"/>
    <x v="3"/>
  </r>
  <r>
    <s v="2rjjNUYONZqC7wSd1i6OFq"/>
    <s v="['Lizzo', 'Ariana Grande']"/>
    <s v="Good as Hell (feat. Ariana Grande)"/>
    <n v="0.29799999999999999"/>
    <n v="0.66800000000000004"/>
    <n v="159011"/>
    <n v="0.89200000000000002"/>
    <n v="0"/>
    <n v="-3.0009999999999999"/>
    <n v="70"/>
    <n v="95.927000000000007"/>
    <n v="0.47799999999999998"/>
    <x v="2"/>
    <x v="2"/>
  </r>
  <r>
    <s v="5xkTOC5NHPfUmrBCIrSTJX"/>
    <s v="['Kip Moore']"/>
    <s v="She's Mine"/>
    <n v="4.0899999999999998E-5"/>
    <n v="0.60799999999999998"/>
    <n v="229933"/>
    <n v="0.871"/>
    <n v="2.2199999999999999E-6"/>
    <n v="-5.3970000000000002"/>
    <n v="64"/>
    <n v="123.005"/>
    <n v="0.48799999999999999"/>
    <x v="2"/>
    <x v="3"/>
  </r>
  <r>
    <s v="6HjF1gzVEZMb4GplnGl9B3"/>
    <s v="['Dan + Shay', 'Justin Bieber']"/>
    <s v="10,000 Hours (with Justin Bieber) - Piano"/>
    <n v="0.76500000000000001"/>
    <n v="0.42599999999999999"/>
    <n v="172320"/>
    <n v="0.36599999999999999"/>
    <n v="0"/>
    <n v="-6.5140000000000002"/>
    <n v="70"/>
    <n v="179.73599999999999"/>
    <n v="0.38600000000000001"/>
    <x v="0"/>
    <x v="0"/>
  </r>
  <r>
    <s v="1ytCra0qH6gcHnCVQwREvu"/>
    <s v="['Kelsea Ballerini']"/>
    <s v="homecoming queen?"/>
    <n v="0.47799999999999998"/>
    <n v="0.46200000000000002"/>
    <n v="167796"/>
    <n v="0.51200000000000001"/>
    <n v="0"/>
    <n v="-5.4429999999999996"/>
    <n v="65"/>
    <n v="114.014"/>
    <n v="0.28999999999999998"/>
    <x v="0"/>
    <x v="0"/>
  </r>
  <r>
    <s v="5Ncjypx5upZS5ZZTaqUzIf"/>
    <s v="['Agust D']"/>
    <s v="Honsool"/>
    <n v="3.6000000000000002E-4"/>
    <n v="0.47799999999999998"/>
    <n v="219809"/>
    <n v="0.57399999999999995"/>
    <n v="7.1900000000000002E-3"/>
    <n v="-8.8859999999999992"/>
    <n v="72"/>
    <n v="71.983999999999995"/>
    <n v="0.187"/>
    <x v="0"/>
    <x v="3"/>
  </r>
  <r>
    <s v="2v08cjj3Th8RpfJgluECcj"/>
    <s v="['Kenny Chesney']"/>
    <s v="Happy Does"/>
    <n v="0.30099999999999999"/>
    <n v="0.71499999999999997"/>
    <n v="168733"/>
    <n v="0.66500000000000004"/>
    <n v="0"/>
    <n v="-5.4859999999999998"/>
    <n v="64"/>
    <n v="109.01900000000001"/>
    <n v="0.59299999999999997"/>
    <x v="2"/>
    <x v="2"/>
  </r>
  <r>
    <s v="1DVWkJEjgVStgU2EbR9vpz"/>
    <s v="['Lauv']"/>
    <s v="Sad Forever"/>
    <n v="0.46800000000000003"/>
    <n v="0.52700000000000002"/>
    <n v="203507"/>
    <n v="0.53800000000000003"/>
    <n v="0"/>
    <n v="-7.4340000000000002"/>
    <n v="71"/>
    <n v="117.319"/>
    <n v="0.38900000000000001"/>
    <x v="0"/>
    <x v="0"/>
  </r>
  <r>
    <s v="52zq2a71SGs3f1vJuv59ui"/>
    <s v="['Juanfran']"/>
    <s v="Como Llora"/>
    <n v="0.183"/>
    <n v="0.82699999999999996"/>
    <n v="187500"/>
    <n v="0.629"/>
    <n v="0"/>
    <n v="-3.9660000000000002"/>
    <n v="81"/>
    <n v="88.063999999999993"/>
    <n v="0.48599999999999999"/>
    <x v="2"/>
    <x v="2"/>
  </r>
  <r>
    <s v="2jLDRXGpa9yJ9fuhySSV8P"/>
    <s v="['Trey Songz']"/>
    <s v="2020 Riots: How Many Times"/>
    <n v="5.67E-2"/>
    <n v="0.54600000000000004"/>
    <n v="204941"/>
    <n v="0.60799999999999998"/>
    <n v="0"/>
    <n v="-6.2610000000000001"/>
    <n v="59"/>
    <n v="98.036000000000001"/>
    <n v="0.37"/>
    <x v="0"/>
    <x v="3"/>
  </r>
  <r>
    <s v="1P7tiVl5hgemZuH8oNyP6C"/>
    <s v="['girl in red']"/>
    <s v="midnight love"/>
    <n v="0.76200000000000001"/>
    <n v="0.41499999999999998"/>
    <n v="194204"/>
    <n v="0.47199999999999998"/>
    <n v="7.4099999999999999E-2"/>
    <n v="-11.202999999999999"/>
    <n v="70"/>
    <n v="120.31"/>
    <n v="0.34"/>
    <x v="0"/>
    <x v="0"/>
  </r>
  <r>
    <s v="4AhAT2GxKdNYWc5bmdoAES"/>
    <s v="['Melanie Martinez', 'Tierra Whack']"/>
    <s v="Copy Cat (feat. Tierra Whack)"/>
    <n v="0.61799999999999999"/>
    <n v="0.71399999999999997"/>
    <n v="232691"/>
    <n v="0.45400000000000001"/>
    <n v="0"/>
    <n v="-8.8989999999999991"/>
    <n v="69"/>
    <n v="175.53700000000001"/>
    <n v="0.81"/>
    <x v="2"/>
    <x v="2"/>
  </r>
  <r>
    <s v="1n4vgMWmmNlXrvyxQFhUEl"/>
    <s v="['The 1975']"/>
    <s v="If Youâ€™re Too Shy (Let Me Know)"/>
    <n v="1.5100000000000001E-2"/>
    <n v="0.63900000000000001"/>
    <n v="319371"/>
    <n v="0.63"/>
    <n v="3.7400000000000003E-2"/>
    <n v="-6.1"/>
    <n v="70"/>
    <n v="125.648"/>
    <n v="0.218"/>
    <x v="0"/>
    <x v="3"/>
  </r>
  <r>
    <s v="7iG6aXHLFg9tBzP6OIyuJa"/>
    <s v="['AminÃ©']"/>
    <s v="Shimmy"/>
    <n v="0.373"/>
    <n v="0.46700000000000003"/>
    <n v="133995"/>
    <n v="0.879"/>
    <n v="0"/>
    <n v="-4.3719999999999999"/>
    <n v="67"/>
    <n v="172.78299999999999"/>
    <n v="0.79500000000000004"/>
    <x v="2"/>
    <x v="2"/>
  </r>
  <r>
    <s v="6LPyrK9k9oJquPBaH2I2Hu"/>
    <s v="['Rich The Kid', 'YoungBoy Never Broke Again']"/>
    <s v="Money Talk (feat. YoungBoy Never Broke Again)"/>
    <n v="2.9399999999999999E-2"/>
    <n v="0.80100000000000005"/>
    <n v="175413"/>
    <n v="0.63500000000000001"/>
    <n v="0"/>
    <n v="-6.3239999999999998"/>
    <n v="65"/>
    <n v="154.99700000000001"/>
    <n v="0.63"/>
    <x v="2"/>
    <x v="2"/>
  </r>
  <r>
    <s v="24aN8j7dBw0FxxKUBlCtd6"/>
    <s v="['Sam Feldt', 'Ella Henderson']"/>
    <s v="Hold Me Close (feat. Ella Henderson)"/>
    <n v="0.17799999999999999"/>
    <n v="0.65400000000000003"/>
    <n v="185750"/>
    <n v="0.79500000000000004"/>
    <n v="0"/>
    <n v="-4.4189999999999996"/>
    <n v="76"/>
    <n v="120.01900000000001"/>
    <n v="0.46500000000000002"/>
    <x v="2"/>
    <x v="3"/>
  </r>
  <r>
    <s v="1tF7RL54zjHSy0N2qEQLDY"/>
    <s v="['Gracie Abrams']"/>
    <s v="I miss you, Iâ€™m sorry"/>
    <n v="0.73399999999999999"/>
    <n v="0.61699999999999999"/>
    <n v="167538"/>
    <n v="0.45100000000000001"/>
    <n v="1.5600000000000001E-6"/>
    <n v="-6.0960000000000001"/>
    <n v="72"/>
    <n v="109.75700000000001"/>
    <n v="0.161"/>
    <x v="0"/>
    <x v="0"/>
  </r>
  <r>
    <s v="2twKCCzVkqTr7MKEbv3tcj"/>
    <s v="['Josh Richards', 'Bryce Hall']"/>
    <s v="Still Softish"/>
    <n v="0.57599999999999996"/>
    <n v="0.92500000000000004"/>
    <n v="161935"/>
    <n v="0.222"/>
    <n v="0"/>
    <n v="-15.385"/>
    <n v="70"/>
    <n v="124.88200000000001"/>
    <n v="0.63300000000000001"/>
    <x v="0"/>
    <x v="0"/>
  </r>
  <r>
    <s v="5MvCurNMpM3WCCSs40cd37"/>
    <s v="['Westside Gunn', 'Joey Bada$$', 'Tyler, The Creator', 'Billie Essco']"/>
    <n v="327"/>
    <n v="0.83199999999999996"/>
    <n v="0.42"/>
    <n v="349040"/>
    <n v="0.70099999999999996"/>
    <n v="0"/>
    <n v="-7.5819999999999999"/>
    <n v="67"/>
    <n v="79.715999999999994"/>
    <n v="0.67100000000000004"/>
    <x v="0"/>
    <x v="0"/>
  </r>
  <r>
    <s v="2sGF7DBXvL2GjkbG606m1G"/>
    <s v="['Niall Horan']"/>
    <s v="No Judgement"/>
    <n v="5.6399999999999999E-2"/>
    <n v="0.72299999999999998"/>
    <n v="176283"/>
    <n v="0.72599999999999998"/>
    <n v="1.26E-4"/>
    <n v="-3.835"/>
    <n v="72"/>
    <n v="100.051"/>
    <n v="0.96199999999999997"/>
    <x v="2"/>
    <x v="2"/>
  </r>
  <r>
    <s v="2n5tZGBgPZ4qeQH7UcTJgN"/>
    <s v="['Fivio Foreign']"/>
    <s v="Wetty"/>
    <n v="5.1900000000000002E-2"/>
    <n v="0.53800000000000003"/>
    <n v="235009"/>
    <n v="0.67800000000000005"/>
    <n v="0"/>
    <n v="-5.6109999999999998"/>
    <n v="67"/>
    <n v="70.444000000000003"/>
    <n v="0.52400000000000002"/>
    <x v="0"/>
    <x v="3"/>
  </r>
  <r>
    <s v="1p1b9LdLJ0REuFJX9mYtFX"/>
    <s v="['Freddie Gibbs', 'The Alchemist']"/>
    <n v="1985"/>
    <n v="0.33700000000000002"/>
    <n v="0.52800000000000002"/>
    <n v="152547"/>
    <n v="0.59499999999999997"/>
    <n v="0"/>
    <n v="-10.35"/>
    <n v="66"/>
    <n v="130.39599999999999"/>
    <n v="0.36"/>
    <x v="0"/>
    <x v="3"/>
  </r>
  <r>
    <s v="3o1CUVeHIid49sabk6A6Nf"/>
    <s v="['Kygo', 'Avicii', 'Sandro Cavazza']"/>
    <s v="Forever Yours - Avicii Tribute"/>
    <n v="0.253"/>
    <n v="0.52900000000000003"/>
    <n v="193847"/>
    <n v="0.61199999999999999"/>
    <n v="0"/>
    <n v="-8.7940000000000005"/>
    <n v="77"/>
    <n v="119.27200000000001"/>
    <n v="0.434"/>
    <x v="0"/>
    <x v="3"/>
  </r>
  <r>
    <s v="3U62bHMhP7bKAFYMkn3fNx"/>
    <s v="['Alina Baraz', 'Khalid']"/>
    <s v="Off the Grid (feat. Khalid)"/>
    <n v="0.313"/>
    <n v="0.67900000000000005"/>
    <n v="200303"/>
    <n v="0.53300000000000003"/>
    <n v="3.3599999999999998E-2"/>
    <n v="-8.4540000000000006"/>
    <n v="67"/>
    <n v="83.501999999999995"/>
    <n v="0.52100000000000002"/>
    <x v="0"/>
    <x v="0"/>
  </r>
  <r>
    <s v="2t0wwvR15fc3K1ey8OiOaN"/>
    <s v="['The Strokes']"/>
    <s v="Selfless"/>
    <n v="0.191"/>
    <n v="0.53700000000000003"/>
    <n v="222093"/>
    <n v="0.68"/>
    <n v="1.75E-3"/>
    <n v="-4.2969999999999997"/>
    <n v="71"/>
    <n v="121.989"/>
    <n v="8.8900000000000007E-2"/>
    <x v="0"/>
    <x v="3"/>
  </r>
  <r>
    <s v="69fnnbeoZO9h16CUZGIbTG"/>
    <s v="['Joyner Lucas']"/>
    <s v="Revenge"/>
    <n v="0.30599999999999999"/>
    <n v="0.84399999999999997"/>
    <n v="269084"/>
    <n v="0.57399999999999995"/>
    <n v="0"/>
    <n v="-4.8860000000000001"/>
    <n v="67"/>
    <n v="158.047"/>
    <n v="0.47599999999999998"/>
    <x v="2"/>
    <x v="3"/>
  </r>
  <r>
    <s v="1Su3XqfcHVhDyeqXKBgGHe"/>
    <s v="['Rich The Kid', 'Quavo']"/>
    <s v="That's Tuff (feat. Quavo)"/>
    <n v="0.66500000000000004"/>
    <n v="0.90600000000000003"/>
    <n v="153067"/>
    <n v="0.63200000000000001"/>
    <n v="0"/>
    <n v="-4.1740000000000004"/>
    <n v="67"/>
    <n v="138.00899999999999"/>
    <n v="0.33900000000000002"/>
    <x v="2"/>
    <x v="2"/>
  </r>
  <r>
    <s v="3Naa5mKj5pbrNGyHsE04zo"/>
    <s v="['Tame Impala']"/>
    <s v="The Less I Know The Better"/>
    <n v="1.06E-2"/>
    <n v="0.622"/>
    <n v="218200"/>
    <n v="0.78400000000000003"/>
    <n v="8.8999999999999999E-3"/>
    <n v="-3.83"/>
    <n v="0"/>
    <n v="116.892"/>
    <n v="0.78"/>
    <x v="3"/>
    <x v="4"/>
  </r>
  <r>
    <s v="1NzRZ7AosK7ZDumMsZYofo"/>
    <s v="['Audrey Mika']"/>
    <s v="Just Friends"/>
    <n v="8.7900000000000006E-2"/>
    <n v="0.86799999999999999"/>
    <n v="168983"/>
    <n v="0.65600000000000003"/>
    <n v="3.16E-3"/>
    <n v="-6.5789999999999997"/>
    <n v="70"/>
    <n v="114.991"/>
    <n v="0.79300000000000004"/>
    <x v="2"/>
    <x v="2"/>
  </r>
  <r>
    <s v="1kKYjjfNYxE0YYgLa7vgVY"/>
    <s v="['Kygo', 'Whitney Houston']"/>
    <s v="Higher Love"/>
    <n v="1.5100000000000001E-2"/>
    <n v="0.69299999999999995"/>
    <n v="228267"/>
    <n v="0.67800000000000005"/>
    <n v="5.7100000000000004E-6"/>
    <n v="-7.1589999999999998"/>
    <n v="69"/>
    <n v="103.952"/>
    <n v="0.40400000000000003"/>
    <x v="2"/>
    <x v="3"/>
  </r>
  <r>
    <s v="7E91ECLi2J4L21tEX0RBHn"/>
    <s v="['Delacey', 'G-Eazy']"/>
    <s v="Cruel Intentions"/>
    <n v="8.8300000000000003E-2"/>
    <n v="0.67700000000000005"/>
    <n v="192571"/>
    <n v="0.878"/>
    <n v="0"/>
    <n v="-3.4969999999999999"/>
    <n v="68"/>
    <n v="90.048000000000002"/>
    <n v="0.22700000000000001"/>
    <x v="2"/>
    <x v="3"/>
  </r>
  <r>
    <s v="7egu63DOhNpivWOpGtzqGS"/>
    <s v="['Foster The People']"/>
    <s v="Lamb's Wool"/>
    <n v="0.111"/>
    <n v="0.433"/>
    <n v="276360"/>
    <n v="0.61399999999999999"/>
    <n v="5.6100000000000002E-5"/>
    <n v="-7.5940000000000003"/>
    <n v="67"/>
    <n v="178.751"/>
    <n v="0.23300000000000001"/>
    <x v="0"/>
    <x v="3"/>
  </r>
  <r>
    <s v="2DmRXiyn03tOqKgEJXlaiJ"/>
    <s v="['(G)I-DLE']"/>
    <s v="Oh my god"/>
    <n v="3.5799999999999998E-2"/>
    <n v="0.79400000000000004"/>
    <n v="195867"/>
    <n v="0.76200000000000001"/>
    <n v="1.4100000000000001E-6"/>
    <n v="-3.5249999999999999"/>
    <n v="75"/>
    <n v="109.97"/>
    <n v="0.48199999999999998"/>
    <x v="2"/>
    <x v="2"/>
  </r>
  <r>
    <s v="5poUJOhLyalGkUedn3ggeX"/>
    <s v="['Anuel AA', 'Mariah']"/>
    <s v="Bandido"/>
    <n v="0.374"/>
    <n v="0.78900000000000003"/>
    <n v="222385"/>
    <n v="0.80900000000000005"/>
    <n v="0"/>
    <n v="-3.4169999999999998"/>
    <n v="75"/>
    <n v="95.935000000000002"/>
    <n v="0.41099999999999998"/>
    <x v="2"/>
    <x v="3"/>
  </r>
  <r>
    <s v="5JY9u3KjWIGL188kp59Ktn"/>
    <s v="['Anitta']"/>
    <s v="BlÃ¡ blÃ¡ blÃ¡ - Extended Remix"/>
    <n v="3.5200000000000002E-2"/>
    <n v="0.96699999999999997"/>
    <n v="205595"/>
    <n v="0.77200000000000002"/>
    <n v="1.2500000000000001E-5"/>
    <n v="-3.2909999999999999"/>
    <n v="1"/>
    <n v="131.99799999999999"/>
    <n v="0.85599999999999998"/>
    <x v="3"/>
    <x v="4"/>
  </r>
  <r>
    <s v="1d2eMMrAuIsw85u3YklKoc"/>
    <s v="['Drake']"/>
    <s v="Toosie Slide"/>
    <n v="0.34399999999999997"/>
    <n v="0.83199999999999996"/>
    <n v="247059"/>
    <n v="0.43099999999999999"/>
    <n v="5.48E-6"/>
    <n v="-9.81"/>
    <n v="69"/>
    <n v="81.596999999999994"/>
    <n v="0.84699999999999998"/>
    <x v="2"/>
    <x v="2"/>
  </r>
  <r>
    <s v="1OfLNb6dQ9dra1B58iT9Ex"/>
    <s v="['Halsey']"/>
    <s v="3am"/>
    <n v="9.0600000000000003E-3"/>
    <n v="0.38500000000000001"/>
    <n v="234858"/>
    <n v="0.871"/>
    <n v="0"/>
    <n v="-4.6040000000000001"/>
    <n v="68"/>
    <n v="189.76"/>
    <n v="0.53800000000000003"/>
    <x v="2"/>
    <x v="3"/>
  </r>
  <r>
    <s v="1tuXOJYN6CkgubpifHEm96"/>
    <s v="['Kygo', 'Sasha Sloan']"/>
    <s v="I'll Wait"/>
    <n v="0.15"/>
    <n v="0.61099999999999999"/>
    <n v="215361"/>
    <n v="0.64900000000000002"/>
    <n v="1.5299999999999999E-5"/>
    <n v="-6.968"/>
    <n v="69"/>
    <n v="123.002"/>
    <n v="0.35299999999999998"/>
    <x v="0"/>
    <x v="3"/>
  </r>
  <r>
    <s v="2W9uAM0aMsZVxf3iU287sc"/>
    <s v="['YoungBoy Never Broke Again']"/>
    <s v="I-10 Baby"/>
    <n v="0.39300000000000002"/>
    <n v="0.59499999999999997"/>
    <n v="161195"/>
    <n v="0.81599999999999995"/>
    <n v="0"/>
    <n v="-5.0970000000000004"/>
    <n v="63"/>
    <n v="83.3"/>
    <n v="0.66500000000000004"/>
    <x v="2"/>
    <x v="2"/>
  </r>
  <r>
    <s v="3wS2dXzQw58b1e3AR8YStR"/>
    <s v="['Agust D']"/>
    <s v="Interlude : Set me free"/>
    <n v="7.5499999999999998E-2"/>
    <n v="0.31"/>
    <n v="140199"/>
    <n v="0.41599999999999998"/>
    <n v="3.3399999999999999E-5"/>
    <n v="-10.429"/>
    <n v="72"/>
    <n v="129.92500000000001"/>
    <n v="0.20699999999999999"/>
    <x v="0"/>
    <x v="3"/>
  </r>
  <r>
    <s v="0BLnBgQf8xmFN2qsxF16hy"/>
    <s v="['Morat']"/>
    <s v="EnamÃ³rate De Alguien MÃ¡s"/>
    <n v="0.46"/>
    <n v="0.59099999999999997"/>
    <n v="230040"/>
    <n v="0.65900000000000003"/>
    <n v="0"/>
    <n v="-5.4640000000000004"/>
    <n v="2"/>
    <n v="145.99700000000001"/>
    <n v="0.622"/>
    <x v="3"/>
    <x v="4"/>
  </r>
  <r>
    <s v="7hY1S4SKti3cGz0rGYmT5A"/>
    <s v="['deadman æ­»äºº', 'Shibayan', 'Tiny Little Adiantum']"/>
    <s v="Omae Wa Mou - Tiny Little Adiantum Remix"/>
    <n v="0.26700000000000002"/>
    <n v="0.73899999999999999"/>
    <n v="113580"/>
    <n v="0.64100000000000001"/>
    <n v="0.80300000000000005"/>
    <n v="-12.375999999999999"/>
    <n v="70"/>
    <n v="93.007000000000005"/>
    <n v="0.71299999999999997"/>
    <x v="2"/>
    <x v="2"/>
  </r>
  <r>
    <s v="3YV7XXT0lAlY4wACbw3HDZ"/>
    <s v="['Morat']"/>
    <s v="CÃ³mo Te Atreves"/>
    <n v="6.08E-2"/>
    <n v="0.58199999999999996"/>
    <n v="240240"/>
    <n v="0.92100000000000004"/>
    <n v="0"/>
    <n v="-3.9279999999999999"/>
    <n v="0"/>
    <n v="131.00399999999999"/>
    <n v="0.68600000000000005"/>
    <x v="3"/>
    <x v="4"/>
  </r>
  <r>
    <s v="4AUgtXs2HmOXrw0ROxQM8l"/>
    <s v="['Morat', 'Juanes']"/>
    <s v="Besos En Guerra"/>
    <n v="0.126"/>
    <n v="0.68300000000000005"/>
    <n v="231440"/>
    <n v="0.97"/>
    <n v="0"/>
    <n v="-3.589"/>
    <n v="0"/>
    <n v="143.93100000000001"/>
    <n v="0.76900000000000002"/>
    <x v="3"/>
    <x v="4"/>
  </r>
  <r>
    <s v="6O2U51Vmd9Mp6CiPhHFOPo"/>
    <s v="['Morat']"/>
    <s v="EnamÃ³rate De Alguien MÃ¡s"/>
    <n v="0.46"/>
    <n v="0.59099999999999997"/>
    <n v="230040"/>
    <n v="0.65900000000000003"/>
    <n v="0"/>
    <n v="-5.4640000000000004"/>
    <n v="2"/>
    <n v="145.99700000000001"/>
    <n v="0.622"/>
    <x v="3"/>
    <x v="4"/>
  </r>
  <r>
    <s v="6tn73Cd0SlsHat1VjMsf3j"/>
    <s v="['Morat']"/>
    <s v="En Un SÃ³lo Dia - VersiÃ³n AcÃºstica"/>
    <n v="4.53E-2"/>
    <n v="0.61899999999999999"/>
    <n v="202120"/>
    <n v="0.753"/>
    <n v="0"/>
    <n v="-5.7249999999999996"/>
    <n v="1"/>
    <n v="143.93199999999999"/>
    <n v="0.60599999999999998"/>
    <x v="3"/>
    <x v="4"/>
  </r>
  <r>
    <s v="5SenNS7C7ULDyCJD3lJeki"/>
    <s v="['Chelsea Collins']"/>
    <s v="07 Britney"/>
    <n v="0.11"/>
    <n v="0.47499999999999998"/>
    <n v="182915"/>
    <n v="0.84599999999999997"/>
    <n v="0"/>
    <n v="-1.4650000000000001"/>
    <n v="64"/>
    <n v="154.19"/>
    <n v="0.38100000000000001"/>
    <x v="2"/>
    <x v="3"/>
  </r>
  <r>
    <s v="0LVaWrTztFOuN7g7gcyLs8"/>
    <s v="['A Boogie Wit da Hoodie', 'Lil Uzi Vert']"/>
    <s v="Luv Is Art (feat. Lil Uzi Vert)"/>
    <n v="0.21199999999999999"/>
    <n v="0.48899999999999999"/>
    <n v="161056"/>
    <n v="0.55400000000000005"/>
    <n v="1.9E-6"/>
    <n v="-8.4369999999999994"/>
    <n v="65"/>
    <n v="86.584000000000003"/>
    <n v="0.33100000000000002"/>
    <x v="0"/>
    <x v="3"/>
  </r>
  <r>
    <s v="54JD6jMGpa3tLAgkSYdLwf"/>
    <s v="['Trippie Redd', 'Russ']"/>
    <s v="The Way"/>
    <n v="0.17"/>
    <n v="0.78900000000000003"/>
    <n v="243287"/>
    <n v="0.56399999999999995"/>
    <n v="1.03E-5"/>
    <n v="-9.5129999999999999"/>
    <n v="66"/>
    <n v="145.97"/>
    <n v="0.52"/>
    <x v="2"/>
    <x v="3"/>
  </r>
  <r>
    <s v="5379uuUPHodsdVhy8pIAAr"/>
    <s v="['Cali Y El Dandee', 'Sebastian Yatra']"/>
    <s v="Locura"/>
    <n v="8.5800000000000001E-2"/>
    <n v="0.64300000000000002"/>
    <n v="209027"/>
    <n v="0.76900000000000002"/>
    <n v="0"/>
    <n v="-3.5329999999999999"/>
    <n v="81"/>
    <n v="185.66900000000001"/>
    <n v="0.53200000000000003"/>
    <x v="2"/>
    <x v="3"/>
  </r>
  <r>
    <s v="3Qa944OTMZkg8DHjET8JQv"/>
    <s v="['Mac Miller']"/>
    <s v="Woods"/>
    <n v="0.13500000000000001"/>
    <n v="0.77900000000000003"/>
    <n v="286387"/>
    <n v="0.36199999999999999"/>
    <n v="0.20599999999999999"/>
    <n v="-10.847"/>
    <n v="67"/>
    <n v="85.010999999999996"/>
    <n v="0.46"/>
    <x v="0"/>
    <x v="3"/>
  </r>
  <r>
    <s v="1mMvahhW2Oz9waG8UTQnI4"/>
    <s v="['Galantis', 'Hook N Sling', 'Dotan']"/>
    <s v="Never Felt A Love Like This (with Hook N Sling) [feat. Dotan]"/>
    <n v="3.04E-2"/>
    <n v="0.57999999999999996"/>
    <n v="215388"/>
    <n v="0.80400000000000005"/>
    <n v="3.5899999999999999E-3"/>
    <n v="-4.6180000000000003"/>
    <n v="69"/>
    <n v="126.005"/>
    <n v="0.13700000000000001"/>
    <x v="0"/>
    <x v="3"/>
  </r>
  <r>
    <s v="7ccTcabbJlCJiIqtrSSwBk"/>
    <s v="['Eminem']"/>
    <s v="Premonition - Intro"/>
    <n v="2.58E-2"/>
    <n v="0.84699999999999998"/>
    <n v="173893"/>
    <n v="0.63700000000000001"/>
    <n v="6.4800000000000003E-4"/>
    <n v="-5.1929999999999996"/>
    <n v="70"/>
    <n v="165.97900000000001"/>
    <n v="0.51100000000000001"/>
    <x v="2"/>
    <x v="2"/>
  </r>
  <r>
    <s v="7yT4hFhyGmswCEBLZeat9P"/>
    <s v="['Alessia Cara']"/>
    <s v="River Of Tears"/>
    <n v="0.92900000000000005"/>
    <n v="0.38500000000000001"/>
    <n v="254507"/>
    <n v="0.371"/>
    <n v="0"/>
    <n v="-5.718"/>
    <n v="4"/>
    <n v="89.861000000000004"/>
    <n v="0.28499999999999998"/>
    <x v="3"/>
    <x v="4"/>
  </r>
  <r>
    <s v="2DiybJZJGXyV1UYmngo3eq"/>
    <s v="['645AR']"/>
    <s v="Yoga"/>
    <n v="3.7999999999999999E-2"/>
    <n v="0.86399999999999999"/>
    <n v="91200"/>
    <n v="0.61299999999999999"/>
    <n v="0"/>
    <n v="-6.5049999999999999"/>
    <n v="68"/>
    <n v="150.06700000000001"/>
    <n v="0.16900000000000001"/>
    <x v="2"/>
    <x v="3"/>
  </r>
  <r>
    <s v="5YEAvnL3klXUE7etBXvMlp"/>
    <s v="['YoungBoy Never Broke Again']"/>
    <s v="RIP Lil Phat"/>
    <n v="0.157"/>
    <n v="0.65200000000000002"/>
    <n v="146802"/>
    <n v="0.79800000000000004"/>
    <n v="0"/>
    <n v="-5.3470000000000004"/>
    <n v="63"/>
    <n v="169.857"/>
    <n v="0.60799999999999998"/>
    <x v="2"/>
    <x v="2"/>
  </r>
  <r>
    <s v="464uJVLmr0fDJGXOnciaDe"/>
    <s v="['J Balvin']"/>
    <s v="Rosa"/>
    <n v="0.25"/>
    <n v="0.65100000000000002"/>
    <n v="189827"/>
    <n v="0.56100000000000005"/>
    <n v="1.0900000000000001E-4"/>
    <n v="-5.7149999999999999"/>
    <n v="78"/>
    <n v="175.99199999999999"/>
    <n v="0.36899999999999999"/>
    <x v="2"/>
    <x v="3"/>
  </r>
  <r>
    <s v="6vXJljkoTUWjPXFRfuBbgZ"/>
    <s v="['YoungBoy Never Broke Again', 'Sherhonda Gaulden']"/>
    <s v="Bout My Business (feat. Sherhonda Gaulden)"/>
    <n v="0.46600000000000003"/>
    <n v="0.57899999999999996"/>
    <n v="187141"/>
    <n v="0.56499999999999995"/>
    <n v="0"/>
    <n v="-6.9009999999999998"/>
    <n v="63"/>
    <n v="83.972999999999999"/>
    <n v="0.63100000000000001"/>
    <x v="0"/>
    <x v="0"/>
  </r>
  <r>
    <s v="2ohzw5onoEVNwKqxFS0FYP"/>
    <s v="['Summer Walker']"/>
    <s v="Girls Need Love"/>
    <n v="0.55800000000000005"/>
    <n v="0.65300000000000002"/>
    <n v="140760"/>
    <n v="0.41799999999999998"/>
    <n v="3.1E-4"/>
    <n v="-10.065"/>
    <n v="0"/>
    <n v="96.941999999999993"/>
    <n v="0.122"/>
    <x v="3"/>
    <x v="4"/>
  </r>
  <r>
    <s v="35mZ6aFwIsgHEhPLmhf4UK"/>
    <s v="['The Kid LAROI', 'Juice WRLD']"/>
    <s v="GO (feat. Juice WRLD)"/>
    <n v="0.20200000000000001"/>
    <n v="0.60599999999999998"/>
    <n v="183947"/>
    <n v="0.71599999999999997"/>
    <n v="0"/>
    <n v="-5.1130000000000004"/>
    <n v="62"/>
    <n v="73.983000000000004"/>
    <n v="0.57899999999999996"/>
    <x v="2"/>
    <x v="2"/>
  </r>
  <r>
    <s v="7Dj2wqPYXfSRFwa6qyOztr"/>
    <s v="['Eminem']"/>
    <s v="In Too Deep"/>
    <n v="3.8699999999999998E-2"/>
    <n v="0.72"/>
    <n v="194707"/>
    <n v="0.76700000000000002"/>
    <n v="0"/>
    <n v="-5.8390000000000004"/>
    <n v="70"/>
    <n v="88.965999999999994"/>
    <n v="0.59499999999999997"/>
    <x v="2"/>
    <x v="2"/>
  </r>
  <r>
    <s v="5Yc2A0YtK6PaXT8J1MQ0Rd"/>
    <s v="['Olivia Rodrigo', 'Joshua Bassett']"/>
    <s v="Just for a Moment - From &quot;High School Musical: The Musical: The Series&quot;"/>
    <n v="0.215"/>
    <n v="0.51900000000000002"/>
    <n v="197320"/>
    <n v="0.503"/>
    <n v="0"/>
    <n v="-6.2389999999999999"/>
    <n v="68"/>
    <n v="89.174000000000007"/>
    <n v="0.36399999999999999"/>
    <x v="0"/>
    <x v="3"/>
  </r>
  <r>
    <s v="7GGlr1GkWjre2lo69N0rVk"/>
    <s v="['Kelly Rowland']"/>
    <s v="COFFEE"/>
    <n v="4.1500000000000002E-2"/>
    <n v="0.85699999999999998"/>
    <n v="130686"/>
    <n v="0.69"/>
    <n v="0"/>
    <n v="-4.4740000000000002"/>
    <n v="67"/>
    <n v="121.09"/>
    <n v="0.79900000000000004"/>
    <x v="2"/>
    <x v="2"/>
  </r>
  <r>
    <s v="6RbH4isVKIOg1OY1HvRqFc"/>
    <s v="['PARTYNEXTDOOR', 'Drake', 'Bad Bunny']"/>
    <s v="LOYAL (feat. Drake and Bad Bunny) - Remix"/>
    <n v="0.47899999999999998"/>
    <n v="0.877"/>
    <n v="281120"/>
    <n v="0.52900000000000003"/>
    <n v="1.5900000000000001E-3"/>
    <n v="-6.2350000000000003"/>
    <n v="63"/>
    <n v="104.98399999999999"/>
    <n v="0.42199999999999999"/>
    <x v="0"/>
    <x v="0"/>
  </r>
  <r>
    <s v="5B47BFhAuIzJ6ZwxZPVI1i"/>
    <s v="['Rod Wave']"/>
    <s v="I Remember"/>
    <n v="0.23499999999999999"/>
    <n v="0.66500000000000004"/>
    <n v="202998"/>
    <n v="0.621"/>
    <n v="0"/>
    <n v="-12.599"/>
    <n v="63"/>
    <n v="161.84899999999999"/>
    <n v="0.38900000000000001"/>
    <x v="0"/>
    <x v="3"/>
  </r>
  <r>
    <s v="6biq5BjD7UAXpefEgDVbp5"/>
    <s v="['Carly Pearce']"/>
    <s v="Closer To You"/>
    <n v="0.124"/>
    <n v="0.66300000000000003"/>
    <n v="187333"/>
    <n v="0.68600000000000005"/>
    <n v="0"/>
    <n v="-4.5490000000000004"/>
    <n v="64"/>
    <n v="111.971"/>
    <n v="0.44400000000000001"/>
    <x v="2"/>
    <x v="3"/>
  </r>
  <r>
    <s v="0oB9964bp22Bmok0Dmxlzb"/>
    <s v="['Major Lazer', 'Marcus Mumford', 'Diplo']"/>
    <s v="Lay Your Head On Me (feat. Marcus Mumford)"/>
    <n v="4.7100000000000003E-2"/>
    <n v="0.65800000000000003"/>
    <n v="199895"/>
    <n v="0.76500000000000001"/>
    <n v="1.0200000000000001E-5"/>
    <n v="-7.0019999999999998"/>
    <n v="62"/>
    <n v="119.974"/>
    <n v="0.222"/>
    <x v="0"/>
    <x v="3"/>
  </r>
  <r>
    <s v="2twGKYnxAYNRQ9z9F3sQ4o"/>
    <s v="['YoungBoy Never Broke Again']"/>
    <s v="Win Your Love"/>
    <n v="6.88E-2"/>
    <n v="0.72799999999999998"/>
    <n v="184673"/>
    <n v="0.65600000000000003"/>
    <n v="0"/>
    <n v="-5.6520000000000001"/>
    <n v="63"/>
    <n v="155.86600000000001"/>
    <n v="0.81699999999999995"/>
    <x v="2"/>
    <x v="2"/>
  </r>
  <r>
    <s v="2ZSHH750nQpUVHjoe3iu2U"/>
    <s v="['Scott Storch', 'Ozuna', 'Tyga']"/>
    <s v="Fuego Del Calor (feat. Ozuna &amp; Tyga)"/>
    <n v="2.18E-2"/>
    <n v="0.78900000000000003"/>
    <n v="148260"/>
    <n v="0.83199999999999996"/>
    <n v="3.5599999999999998E-6"/>
    <n v="-3.68"/>
    <n v="75"/>
    <n v="100.02"/>
    <n v="0.59699999999999998"/>
    <x v="2"/>
    <x v="2"/>
  </r>
  <r>
    <s v="36EQeUxiJibZQ0WLICBZua"/>
    <s v="['Eslabon Armado']"/>
    <s v="Catorce de Febrero"/>
    <n v="0.32700000000000001"/>
    <n v="0.44700000000000001"/>
    <n v="215954"/>
    <n v="0.63600000000000001"/>
    <n v="0"/>
    <n v="-8.0640000000000001"/>
    <n v="65"/>
    <n v="68.082999999999998"/>
    <n v="0.86599999999999999"/>
    <x v="2"/>
    <x v="2"/>
  </r>
  <r>
    <s v="3862MQcbNmghGJDfk8cOJi"/>
    <s v="['Ne-Yo', 'Jeremih']"/>
    <s v="U 2 Luv"/>
    <n v="0.13800000000000001"/>
    <n v="0.626"/>
    <n v="208216"/>
    <n v="0.59199999999999997"/>
    <n v="3.1199999999999999E-4"/>
    <n v="-7.085"/>
    <n v="67"/>
    <n v="177.715"/>
    <n v="0.65"/>
    <x v="2"/>
    <x v="2"/>
  </r>
  <r>
    <s v="0wsfdPl7p3yKjQBmHQsaDn"/>
    <s v="['Ellie Goulding', 'blackbear']"/>
    <s v="Worry About Me (feat. blackbear)"/>
    <n v="0.115"/>
    <n v="0.66400000000000003"/>
    <n v="179759"/>
    <n v="0.74299999999999999"/>
    <n v="0"/>
    <n v="-7.1139999999999999"/>
    <n v="70"/>
    <n v="161.88499999999999"/>
    <n v="0.53400000000000003"/>
    <x v="2"/>
    <x v="2"/>
  </r>
  <r>
    <s v="4kuQJb8ghj6268fBTtB3bX"/>
    <s v="['Wisin &amp; Yandel', 'Sech']"/>
    <s v="Ganas de Ti"/>
    <n v="0.20100000000000001"/>
    <n v="0.81"/>
    <n v="226520"/>
    <n v="0.82"/>
    <n v="0"/>
    <n v="-3.4969999999999999"/>
    <n v="74"/>
    <n v="92.998999999999995"/>
    <n v="0.67200000000000004"/>
    <x v="2"/>
    <x v="2"/>
  </r>
  <r>
    <s v="1dccdhKRYUcjPVdMGjRQ1H"/>
    <s v="['Eslabon Armado']"/>
    <s v="Tentacion"/>
    <n v="0.313"/>
    <n v="0.61299999999999999"/>
    <n v="242442"/>
    <n v="0.53700000000000003"/>
    <n v="0"/>
    <n v="-8.298"/>
    <n v="65"/>
    <n v="104.629"/>
    <n v="0.79600000000000004"/>
    <x v="2"/>
    <x v="2"/>
  </r>
  <r>
    <s v="4gGIqmBDfECUFBOSYOoW3a"/>
    <s v="['Kygo', 'Joe Janiak']"/>
    <s v="Follow"/>
    <n v="0.35599999999999998"/>
    <n v="0.63"/>
    <n v="175326"/>
    <n v="0.82599999999999996"/>
    <n v="6.9800000000000001E-6"/>
    <n v="-4.798"/>
    <n v="69"/>
    <n v="116.039"/>
    <n v="0.23899999999999999"/>
    <x v="0"/>
    <x v="3"/>
  </r>
  <r>
    <s v="5jUvv1aTcNTgTOsAGlJojn"/>
    <s v="['Lil Uzi Vert']"/>
    <s v="Homecoming"/>
    <n v="5.9199999999999997E-4"/>
    <n v="0.92900000000000005"/>
    <n v="213885"/>
    <n v="0.56299999999999994"/>
    <n v="0"/>
    <n v="-7.4279999999999999"/>
    <n v="64"/>
    <n v="129.95699999999999"/>
    <n v="0.35299999999999998"/>
    <x v="2"/>
    <x v="3"/>
  </r>
  <r>
    <s v="00okrW9OfjmG0PZJSY3fJd"/>
    <s v="['MOD SUN', 'Machine Gun Kelly', 'Goody Grace']"/>
    <s v="Stay Away (feat. Machine Gun Kelly &amp; Goody Grace)"/>
    <n v="2.1999999999999999E-2"/>
    <n v="0.66700000000000004"/>
    <n v="151891"/>
    <n v="0.63600000000000001"/>
    <n v="0"/>
    <n v="-5.6689999999999996"/>
    <n v="67"/>
    <n v="158.05799999999999"/>
    <n v="0.152"/>
    <x v="2"/>
    <x v="3"/>
  </r>
  <r>
    <s v="2whSJ328GrNbPbXEHFiGiN"/>
    <s v="['KGodd']"/>
    <s v="Daygo"/>
    <n v="8.7500000000000008E-3"/>
    <n v="0.86599999999999999"/>
    <n v="165624"/>
    <n v="0.64500000000000002"/>
    <n v="0"/>
    <n v="-6.351"/>
    <n v="64"/>
    <n v="100.03700000000001"/>
    <n v="0.54200000000000004"/>
    <x v="2"/>
    <x v="2"/>
  </r>
  <r>
    <s v="2mDYYGaGd9uXKkK2YhDA3i"/>
    <s v="['The Strokes']"/>
    <s v="Brooklyn Bridge To Chorus"/>
    <n v="6.0200000000000002E-3"/>
    <n v="0.628"/>
    <n v="235947"/>
    <n v="0.57099999999999995"/>
    <n v="8.8900000000000006E-5"/>
    <n v="-3.8969999999999998"/>
    <n v="70"/>
    <n v="119.89400000000001"/>
    <n v="0.46500000000000002"/>
    <x v="2"/>
    <x v="3"/>
  </r>
  <r>
    <s v="6MhVVeasbZIDjSPrguGLbQ"/>
    <s v="['Machine Gun Kelly', 'Travis Barker']"/>
    <s v="Misery Business"/>
    <n v="6.7400000000000001E-4"/>
    <n v="0.46100000000000002"/>
    <n v="201176"/>
    <n v="0.86599999999999999"/>
    <n v="0"/>
    <n v="-3.5859999999999999"/>
    <n v="67"/>
    <n v="170.01400000000001"/>
    <n v="0.71599999999999997"/>
    <x v="2"/>
    <x v="2"/>
  </r>
  <r>
    <s v="1cyAB7KGiNHIqY6A9SyFaU"/>
    <s v="['Lil Baby', 'Lil Uzi Vert']"/>
    <s v="Commercial (feat. Lil Uzi Vert)"/>
    <n v="4.8099999999999997E-2"/>
    <n v="0.89200000000000002"/>
    <n v="214215"/>
    <n v="0.48599999999999999"/>
    <n v="0"/>
    <n v="-8.6359999999999992"/>
    <n v="64"/>
    <n v="120.995"/>
    <n v="0.52900000000000003"/>
    <x v="2"/>
    <x v="2"/>
  </r>
  <r>
    <s v="7cDpMO5wuWgvv3j4INRBeB"/>
    <s v="['Lauv']"/>
    <s v="Changes"/>
    <n v="0.45200000000000001"/>
    <n v="0.53200000000000003"/>
    <n v="160187"/>
    <n v="0.45500000000000002"/>
    <n v="0"/>
    <n v="-8.3659999999999997"/>
    <n v="72"/>
    <n v="148.18199999999999"/>
    <n v="0.20399999999999999"/>
    <x v="0"/>
    <x v="0"/>
  </r>
  <r>
    <s v="13QIjo2iGBgl56mNDjJOet"/>
    <s v="['Alessia Cara']"/>
    <s v="I Choose - From The Netflix Original Film The Willoughbys"/>
    <n v="0.38600000000000001"/>
    <n v="0.66"/>
    <n v="217348"/>
    <n v="0.63100000000000001"/>
    <n v="0"/>
    <n v="-6.4640000000000004"/>
    <n v="72"/>
    <n v="138.00700000000001"/>
    <n v="0.41599999999999998"/>
    <x v="0"/>
    <x v="3"/>
  </r>
  <r>
    <s v="6sYThNCvel5hrSu6Cd5fv0"/>
    <s v="['Sleepy Hallow', 'Sheff G']"/>
    <s v="Don't Panic (feat. Sheff G)"/>
    <n v="0.44700000000000001"/>
    <n v="0.85099999999999998"/>
    <n v="128802"/>
    <n v="0.502"/>
    <n v="0"/>
    <n v="-10.130000000000001"/>
    <n v="59"/>
    <n v="139.959"/>
    <n v="0.89300000000000002"/>
    <x v="2"/>
    <x v="2"/>
  </r>
  <r>
    <s v="6aIARN0We3Rf0O2n20J8hp"/>
    <s v="['Young Dolph', 'Megan Thee Stallion']"/>
    <s v="RNB (feat. Megan Thee Stallion)"/>
    <n v="2.29E-2"/>
    <n v="0.88800000000000001"/>
    <n v="211213"/>
    <n v="0.68400000000000005"/>
    <n v="0"/>
    <n v="-6.36"/>
    <n v="64"/>
    <n v="84.981999999999999"/>
    <n v="0.53200000000000003"/>
    <x v="2"/>
    <x v="2"/>
  </r>
  <r>
    <s v="64YAQSR4jfmtHeJudcQix2"/>
    <s v="['Y2K', 'The Kid LAROI', 'blackbear', 'Bankrol Hayden']"/>
    <s v="Go Dumb (feat. blackbear, The Kid LAROI and Bankrol Hayden)"/>
    <n v="0.215"/>
    <n v="0.79300000000000004"/>
    <n v="186459"/>
    <n v="0.53100000000000003"/>
    <n v="0"/>
    <n v="-8.7769999999999992"/>
    <n v="68"/>
    <n v="138.49600000000001"/>
    <n v="0.59099999999999997"/>
    <x v="2"/>
    <x v="2"/>
  </r>
  <r>
    <s v="3wN7Spu4tWhefB3LooMLys"/>
    <s v="['JoJo', 'Tory Lanez', '30 Roc']"/>
    <s v="Comeback (feat. Tory Lanez and 30 Roc)"/>
    <n v="9.3200000000000005E-2"/>
    <n v="0.61599999999999999"/>
    <n v="175252"/>
    <n v="0.53700000000000003"/>
    <n v="1.5699999999999999E-4"/>
    <n v="-7.7190000000000003"/>
    <n v="68"/>
    <n v="122.65"/>
    <n v="0.46500000000000002"/>
    <x v="2"/>
    <x v="3"/>
  </r>
  <r>
    <s v="5mhhIHsPJGqBMTRiFOtHDF"/>
    <s v="['Lil Uzi Vert']"/>
    <s v="Venetia"/>
    <n v="0.16200000000000001"/>
    <n v="0.77500000000000002"/>
    <n v="188800"/>
    <n v="0.75700000000000001"/>
    <n v="0"/>
    <n v="-4.1390000000000002"/>
    <n v="64"/>
    <n v="142.93299999999999"/>
    <n v="0.56200000000000006"/>
    <x v="2"/>
    <x v="2"/>
  </r>
  <r>
    <s v="5QI8TzL0eOULZSwsr1FJzu"/>
    <s v="['Petit Biscuit', 'Shallou']"/>
    <s v="I Leave Again"/>
    <n v="0.54200000000000004"/>
    <n v="0.755"/>
    <n v="238067"/>
    <n v="0.61399999999999999"/>
    <n v="8.7899999999999992E-3"/>
    <n v="-9.4809999999999999"/>
    <n v="71"/>
    <n v="124.02"/>
    <n v="0.14799999999999999"/>
    <x v="0"/>
    <x v="0"/>
  </r>
  <r>
    <s v="35aju8GgJmbaMk9zmhNhg4"/>
    <s v="['Grupo Firme']"/>
    <s v="La Estoy Pasando Mal"/>
    <n v="0.16700000000000001"/>
    <n v="0.51200000000000001"/>
    <n v="214446"/>
    <n v="0.59399999999999997"/>
    <n v="0"/>
    <n v="-5.5270000000000001"/>
    <n v="70"/>
    <n v="123.884"/>
    <n v="0.59199999999999997"/>
    <x v="2"/>
    <x v="3"/>
  </r>
  <r>
    <s v="4duqfee47U0bYpEGkIBp47"/>
    <s v="['Run The Jewels', 'Greg Nice', 'DJ Premier']"/>
    <s v="ooh la la (feat. Greg Nice &amp; DJ Premier)"/>
    <n v="0.157"/>
    <n v="0.68600000000000005"/>
    <n v="183827"/>
    <n v="0.82399999999999995"/>
    <n v="0"/>
    <n v="-5.4130000000000003"/>
    <n v="66"/>
    <n v="170.07900000000001"/>
    <n v="0.40500000000000003"/>
    <x v="2"/>
    <x v="3"/>
  </r>
  <r>
    <s v="2pFC6DEdMhxQWUTptwVyS4"/>
    <s v="['Freddie Gibbs', 'The Alchemist', 'Benny The Butcher']"/>
    <s v="Frank Lucas (feat. Benny the Butcher)"/>
    <n v="0.23400000000000001"/>
    <n v="0.48899999999999999"/>
    <n v="281987"/>
    <n v="0.62"/>
    <n v="2.5700000000000001E-5"/>
    <n v="-10.52"/>
    <n v="65"/>
    <n v="70.462999999999994"/>
    <n v="0.308"/>
    <x v="0"/>
    <x v="3"/>
  </r>
  <r>
    <s v="2wsA4fEHE7ig1B8TyGkZ12"/>
    <s v="['Trippie Redd', 'Lil Tecca']"/>
    <s v="How I Was Raised"/>
    <n v="8.3299999999999999E-2"/>
    <n v="0.63300000000000001"/>
    <n v="169008"/>
    <n v="0.68700000000000006"/>
    <n v="0"/>
    <n v="-5.0590000000000002"/>
    <n v="65"/>
    <n v="160.035"/>
    <n v="0.48599999999999999"/>
    <x v="2"/>
    <x v="3"/>
  </r>
  <r>
    <s v="7v4wYRh7jlMC6vpNKkaLwv"/>
    <s v="['Rvshvd']"/>
    <s v="Ballin'"/>
    <n v="8.3299999999999999E-2"/>
    <n v="0.77"/>
    <n v="114840"/>
    <n v="0.60599999999999998"/>
    <n v="1.0899999999999999E-6"/>
    <n v="-8.2729999999999997"/>
    <n v="64"/>
    <n v="160.02199999999999"/>
    <n v="0.46300000000000002"/>
    <x v="2"/>
    <x v="2"/>
  </r>
  <r>
    <s v="0vQcyuMEfRBd21ojZ62N2L"/>
    <s v="['Dua Lipa']"/>
    <s v="Boys Will Be Boys"/>
    <n v="0.41"/>
    <n v="0.76600000000000001"/>
    <n v="166266"/>
    <n v="0.48499999999999999"/>
    <n v="0"/>
    <n v="-5.952"/>
    <n v="74"/>
    <n v="124.99"/>
    <n v="0.52200000000000002"/>
    <x v="2"/>
    <x v="2"/>
  </r>
  <r>
    <s v="2WzUy86kPLYRLRwLtinZ1x"/>
    <s v="['Anuel AA', 'Tego Calderon']"/>
    <s v="Rifles Rusos"/>
    <n v="5.8700000000000002E-2"/>
    <n v="0.71299999999999997"/>
    <n v="261500"/>
    <n v="0.77"/>
    <n v="5.0100000000000003E-4"/>
    <n v="-4.7789999999999999"/>
    <n v="71"/>
    <n v="87.968999999999994"/>
    <n v="0.68400000000000005"/>
    <x v="2"/>
    <x v="2"/>
  </r>
  <r>
    <s v="3ekxXNSH4mgUnMprSnopls"/>
    <s v="['DaBaby']"/>
    <s v="SHUT UP"/>
    <n v="0.20300000000000001"/>
    <n v="0.871"/>
    <n v="170192"/>
    <n v="0.55500000000000005"/>
    <n v="0"/>
    <n v="-5.968"/>
    <n v="66"/>
    <n v="129.97300000000001"/>
    <n v="0.248"/>
    <x v="2"/>
    <x v="3"/>
  </r>
  <r>
    <s v="6VOq2z5qEUPNFXEz1qACSl"/>
    <s v="['Apollo Fresh']"/>
    <s v="JoJo Pose"/>
    <n v="4.7600000000000003E-2"/>
    <n v="0.78700000000000003"/>
    <n v="105384"/>
    <n v="0.52500000000000002"/>
    <n v="0"/>
    <n v="-9.23"/>
    <n v="69"/>
    <n v="133.99700000000001"/>
    <n v="0.36599999999999999"/>
    <x v="2"/>
    <x v="2"/>
  </r>
  <r>
    <s v="3EATISg39vr81RXoosDtil"/>
    <s v="['Doe Boy', 'Moneybagg Yo']"/>
    <s v="Split It"/>
    <n v="0.16"/>
    <n v="0.89300000000000002"/>
    <n v="171312"/>
    <n v="0.76800000000000002"/>
    <n v="0"/>
    <n v="-3.0649999999999999"/>
    <n v="65"/>
    <n v="140.07"/>
    <n v="0.751"/>
    <x v="2"/>
    <x v="2"/>
  </r>
  <r>
    <s v="558ubozatFQlweufvHa3Ip"/>
    <s v="['Tame Impala']"/>
    <s v="It Might Be Time"/>
    <n v="2.1000000000000001E-2"/>
    <n v="0.58499999999999996"/>
    <n v="273027"/>
    <n v="0.78100000000000003"/>
    <n v="1.8699999999999999E-4"/>
    <n v="-3.8079999999999998"/>
    <n v="68"/>
    <n v="115.946"/>
    <n v="0.33600000000000002"/>
    <x v="0"/>
    <x v="3"/>
  </r>
  <r>
    <s v="75nKBP8jQu681pTNCtrEnn"/>
    <s v="['Justin Bieber', 'Lil Dicky']"/>
    <s v="Running Over (feat. Lil Dicky)"/>
    <n v="0.438"/>
    <n v="0.77400000000000002"/>
    <n v="179627"/>
    <n v="0.60299999999999998"/>
    <n v="4.3699999999999998E-5"/>
    <n v="-7.319"/>
    <n v="69"/>
    <n v="149.982"/>
    <n v="0.97699999999999998"/>
    <x v="2"/>
    <x v="2"/>
  </r>
  <r>
    <s v="1b6tPXXCV2fSNtR3SKWUQA"/>
    <s v="['Justin Bieber']"/>
    <s v="Available"/>
    <n v="7.3599999999999999E-2"/>
    <n v="0.70199999999999996"/>
    <n v="195333"/>
    <n v="0.60799999999999998"/>
    <n v="0"/>
    <n v="-6.843"/>
    <n v="70"/>
    <n v="75.012"/>
    <n v="0.59699999999999998"/>
    <x v="2"/>
    <x v="2"/>
  </r>
  <r>
    <s v="5PvVkf1Yuq3XyMqqjPiKPd"/>
    <s v="['Brent Faiyaz']"/>
    <s v="Been Away"/>
    <n v="0.47699999999999998"/>
    <n v="0.60199999999999998"/>
    <n v="223630"/>
    <n v="0.5"/>
    <n v="5.6900000000000001E-5"/>
    <n v="-9.3770000000000007"/>
    <n v="65"/>
    <n v="132.80000000000001"/>
    <n v="0.39500000000000002"/>
    <x v="0"/>
    <x v="0"/>
  </r>
  <r>
    <s v="0u4dw7TujMZivFm9FyaIfu"/>
    <s v="['Lennon Stella']"/>
    <s v="Jealous"/>
    <n v="0.29899999999999999"/>
    <n v="0.75900000000000001"/>
    <n v="122733"/>
    <n v="0.55000000000000004"/>
    <n v="0"/>
    <n v="-6.3840000000000003"/>
    <n v="68"/>
    <n v="115.06100000000001"/>
    <n v="0.36099999999999999"/>
    <x v="2"/>
    <x v="2"/>
  </r>
  <r>
    <s v="5Jdob8VuV2VzvOx1IUn5jm"/>
    <s v="['JayDaYoungan', 'Yungeen Ace']"/>
    <s v="Opps"/>
    <n v="0.128"/>
    <n v="0.90200000000000002"/>
    <n v="222614"/>
    <n v="0.47499999999999998"/>
    <n v="0"/>
    <n v="-9.2669999999999995"/>
    <n v="63"/>
    <n v="129.97800000000001"/>
    <n v="0.58399999999999996"/>
    <x v="2"/>
    <x v="2"/>
  </r>
  <r>
    <s v="7ILEWkpfdK6AjH2D7jppWk"/>
    <s v="['Chris Brown', 'Justin Bieber', 'Ink']"/>
    <s v="Don't Check On Me (feat. Justin Bieber &amp; Ink)"/>
    <n v="0.873"/>
    <n v="0.66"/>
    <n v="204880"/>
    <n v="0.39500000000000002"/>
    <n v="0"/>
    <n v="-5.242"/>
    <n v="70"/>
    <n v="81.997"/>
    <n v="0.67800000000000005"/>
    <x v="0"/>
    <x v="0"/>
  </r>
  <r>
    <s v="4NFD9ea0uH0MtoC30yNYE1"/>
    <s v="['Emotional Oranges']"/>
    <s v="West Coast Love"/>
    <n v="6.6600000000000001E-3"/>
    <n v="0.69599999999999995"/>
    <n v="215387"/>
    <n v="0.65"/>
    <n v="0.153"/>
    <n v="-5.7119999999999997"/>
    <n v="68"/>
    <n v="91.997"/>
    <n v="0.58699999999999997"/>
    <x v="2"/>
    <x v="2"/>
  </r>
  <r>
    <s v="5Uw7Dut2lZfexn3Y09swpf"/>
    <s v="['Mark Ronson', 'Camila Cabello']"/>
    <s v="Find U Again (feat. Camila Cabello)"/>
    <n v="5.4799999999999996E-3"/>
    <n v="0.60499999999999998"/>
    <n v="176417"/>
    <n v="0.66400000000000003"/>
    <n v="3.0000000000000001E-6"/>
    <n v="-7.1619999999999999"/>
    <n v="70"/>
    <n v="103.997"/>
    <n v="0.16400000000000001"/>
    <x v="0"/>
    <x v="3"/>
  </r>
  <r>
    <s v="083PU4XnYAOMAGVruma3vb"/>
    <s v="['Hozier']"/>
    <s v="Shrike"/>
    <n v="0.49399999999999999"/>
    <n v="0.50600000000000001"/>
    <n v="298880"/>
    <n v="0.27500000000000002"/>
    <n v="3.7699999999999999E-3"/>
    <n v="-8.4640000000000004"/>
    <n v="63"/>
    <n v="153.76900000000001"/>
    <n v="6.3899999999999998E-2"/>
    <x v="0"/>
    <x v="0"/>
  </r>
  <r>
    <s v="2EEbsvGETiRXbma3hCsAQf"/>
    <s v="['Shordie Shordie', 'Shoreline Mafia']"/>
    <s v="Both Sides (feat. Shoreline Mafia)"/>
    <n v="7.1599999999999997E-2"/>
    <n v="0.76500000000000001"/>
    <n v="167273"/>
    <n v="0.82"/>
    <n v="0"/>
    <n v="-5.8559999999999999"/>
    <n v="63"/>
    <n v="99.049000000000007"/>
    <n v="0.70199999999999996"/>
    <x v="2"/>
    <x v="2"/>
  </r>
  <r>
    <s v="23TwR29GSeJBfXnXhmDlwR"/>
    <s v="['King Von']"/>
    <s v="Crazy Story, Pt. 3"/>
    <n v="1.65E-3"/>
    <n v="0.72899999999999998"/>
    <n v="191399"/>
    <n v="0.73"/>
    <n v="4.3300000000000002E-5"/>
    <n v="-5.14"/>
    <n v="63"/>
    <n v="156.953"/>
    <n v="0.41"/>
    <x v="2"/>
    <x v="3"/>
  </r>
  <r>
    <s v="2qhId6ko1ug9A0mw8BQJs8"/>
    <s v="['Arin Ray', 'Kehlani']"/>
    <s v="Change (with Kehlani)"/>
    <n v="6.08E-2"/>
    <n v="0.71299999999999997"/>
    <n v="192547"/>
    <n v="0.47499999999999998"/>
    <n v="7.5499999999999997E-6"/>
    <n v="-4.4359999999999999"/>
    <n v="66"/>
    <n v="87.022000000000006"/>
    <n v="0.33"/>
    <x v="0"/>
    <x v="3"/>
  </r>
  <r>
    <s v="57m2Kve0xnAgYVAPxMLKHS"/>
    <s v="['Tate McRae']"/>
    <s v="tear myself apart"/>
    <n v="0.16200000000000001"/>
    <n v="0.47799999999999998"/>
    <n v="168547"/>
    <n v="0.504"/>
    <n v="0"/>
    <n v="-6.91"/>
    <n v="69"/>
    <n v="86.048000000000002"/>
    <n v="0.309"/>
    <x v="0"/>
    <x v="3"/>
  </r>
  <r>
    <s v="4ggiDYAkJ7Yk8d5xOr7Xjo"/>
    <s v="['Reik', 'Ozuna', 'Wisin']"/>
    <s v="Me Niego (feat. Ozuna &amp; Wisin)"/>
    <n v="5.0500000000000003E-2"/>
    <n v="0.77700000000000002"/>
    <n v="221653"/>
    <n v="0.78200000000000003"/>
    <n v="0"/>
    <n v="-4.4349999999999996"/>
    <n v="75"/>
    <n v="94.022999999999996"/>
    <n v="0.77300000000000002"/>
    <x v="2"/>
    <x v="2"/>
  </r>
  <r>
    <s v="0cHAXbQfTlBIJrzIOW8kUv"/>
    <s v="['NF']"/>
    <s v="Trauma"/>
    <n v="0.92"/>
    <n v="0.52700000000000002"/>
    <n v="247241"/>
    <n v="8.6099999999999996E-2"/>
    <n v="3.3399999999999999E-4"/>
    <n v="-15.326000000000001"/>
    <n v="67"/>
    <n v="103.58199999999999"/>
    <n v="0.22500000000000001"/>
    <x v="0"/>
    <x v="0"/>
  </r>
  <r>
    <s v="1spZPzBLYeVTvd0iDWXgC2"/>
    <s v="['Alessia Cara']"/>
    <s v="Rooting For You"/>
    <n v="5.62E-2"/>
    <n v="0.76300000000000001"/>
    <n v="176080"/>
    <n v="0.52700000000000002"/>
    <n v="3.8400000000000001E-3"/>
    <n v="-6.7789999999999999"/>
    <n v="67"/>
    <n v="156.047"/>
    <n v="0.49299999999999999"/>
    <x v="2"/>
    <x v="2"/>
  </r>
  <r>
    <s v="3wtbl8uMml7VgxaDEvGCJ7"/>
    <s v="['Eric Bellinger', 'Chris Brown', 'OG Parker']"/>
    <s v="Type a Way (feat. Chris Brown &amp; OG Parker)"/>
    <n v="4.2900000000000001E-2"/>
    <n v="0.77700000000000002"/>
    <n v="181102"/>
    <n v="0.54500000000000004"/>
    <n v="0"/>
    <n v="-5.0090000000000003"/>
    <n v="68"/>
    <n v="75.010000000000005"/>
    <n v="0.68"/>
    <x v="2"/>
    <x v="2"/>
  </r>
  <r>
    <s v="2hyF1YWdX8yxExvRelT9nB"/>
    <s v="['A$AP Ferg']"/>
    <s v="Jet Lag"/>
    <n v="8.5000000000000006E-3"/>
    <n v="0.85"/>
    <n v="203720"/>
    <n v="0.80300000000000005"/>
    <n v="2.41E-5"/>
    <n v="-3.2970000000000002"/>
    <n v="67"/>
    <n v="169.98599999999999"/>
    <n v="0.433"/>
    <x v="2"/>
    <x v="3"/>
  </r>
  <r>
    <s v="3lG6OtGDsYAOALxEmubQQm"/>
    <s v="['Lana Del Rey']"/>
    <s v="Happiness is a butterfly"/>
    <n v="0.96599999999999997"/>
    <n v="0.45600000000000002"/>
    <n v="272485"/>
    <n v="0.126"/>
    <n v="1.77E-6"/>
    <n v="-10.882999999999999"/>
    <n v="70"/>
    <n v="68.614000000000004"/>
    <n v="0.16200000000000001"/>
    <x v="0"/>
    <x v="0"/>
  </r>
  <r>
    <s v="4tViDtaHuSLnh7HVJTrKhs"/>
    <s v="['Dermot Kennedy']"/>
    <s v="Power Over Me"/>
    <n v="5.1799999999999999E-2"/>
    <n v="0.31900000000000001"/>
    <n v="206960"/>
    <n v="0.84099999999999997"/>
    <n v="0"/>
    <n v="-4.2320000000000002"/>
    <n v="76"/>
    <n v="173.86799999999999"/>
    <n v="0.48299999999999998"/>
    <x v="2"/>
    <x v="3"/>
  </r>
  <r>
    <s v="53uKGbcMjEc2gIWbfmvpdS"/>
    <s v="['Nio Garcia', 'Rauw Alejandro', 'Lenny TavÃ¡rez', 'Myke Towers', 'Casper Magico', 'Darell']"/>
    <s v="MÃ­rame - Remix"/>
    <n v="0.11899999999999999"/>
    <n v="0.74"/>
    <n v="377580"/>
    <n v="0.83"/>
    <n v="1.3200000000000001E-5"/>
    <n v="-3.2429999999999999"/>
    <n v="76"/>
    <n v="176.054"/>
    <n v="0.78"/>
    <x v="2"/>
    <x v="3"/>
  </r>
  <r>
    <s v="62kBhPaUyrsGzmsaZJ35xh"/>
    <s v="['Sounds of Nature Noise']"/>
    <s v="Soft Thunder"/>
    <n v="9.0399999999999996E-4"/>
    <n v="0"/>
    <n v="179187"/>
    <n v="1.3899999999999999E-4"/>
    <n v="0.83399999999999996"/>
    <n v="-18.248999999999999"/>
    <n v="67"/>
    <n v="0"/>
    <n v="0"/>
    <x v="1"/>
    <x v="1"/>
  </r>
  <r>
    <s v="1fHRzxbts9A8J1ergDe7Kz"/>
    <s v="['Khalid']"/>
    <s v="Saturday Nights"/>
    <n v="0.63400000000000001"/>
    <n v="0.57399999999999995"/>
    <n v="211627"/>
    <n v="0.37"/>
    <n v="9.3999999999999994E-5"/>
    <n v="-10.803000000000001"/>
    <n v="68"/>
    <n v="83.162000000000006"/>
    <n v="0.35399999999999998"/>
    <x v="0"/>
    <x v="0"/>
  </r>
  <r>
    <s v="6m37YblnnlJ1x7DfTc3Vj0"/>
    <s v="['Moxas']"/>
    <s v="Floor Seats (Text Back)"/>
    <n v="0.65600000000000003"/>
    <n v="0.74"/>
    <n v="138158"/>
    <n v="0.45300000000000001"/>
    <n v="8.0000000000000007E-5"/>
    <n v="-7.8280000000000003"/>
    <n v="66"/>
    <n v="75.992000000000004"/>
    <n v="0.17799999999999999"/>
    <x v="0"/>
    <x v="0"/>
  </r>
  <r>
    <s v="1SoR3NCP3P9dtdoTnpPNi1"/>
    <s v="['Anson Seabra']"/>
    <s v="Broken"/>
    <n v="0.95699999999999996"/>
    <n v="0.55100000000000005"/>
    <n v="305676"/>
    <n v="7.5399999999999995E-2"/>
    <n v="0"/>
    <n v="-14.202999999999999"/>
    <n v="67"/>
    <n v="98.347999999999999"/>
    <n v="0.23899999999999999"/>
    <x v="0"/>
    <x v="0"/>
  </r>
  <r>
    <s v="75nZ4W6quZhI55LKiqCXWh"/>
    <s v="['Caamp']"/>
    <s v="By and By"/>
    <n v="0.79600000000000004"/>
    <n v="0.58399999999999996"/>
    <n v="280795"/>
    <n v="0.47399999999999998"/>
    <n v="2.6900000000000001E-6"/>
    <n v="-7.9809999999999999"/>
    <n v="64"/>
    <n v="101.45699999999999"/>
    <n v="0.33200000000000002"/>
    <x v="0"/>
    <x v="0"/>
  </r>
  <r>
    <s v="0h7tCzQmg4g506wqqufDDo"/>
    <s v="['Lil Tjay']"/>
    <s v="Brothers"/>
    <n v="0.69499999999999995"/>
    <n v="0.52800000000000002"/>
    <n v="210080"/>
    <n v="0.42"/>
    <n v="0"/>
    <n v="-10.186999999999999"/>
    <n v="63"/>
    <n v="85.176000000000002"/>
    <n v="0.56999999999999995"/>
    <x v="0"/>
    <x v="0"/>
  </r>
  <r>
    <s v="1ymvyDsiAUbzEhmSkfCSYh"/>
    <s v="['Billy Eichner', 'Seth Rogen', 'JD McCrary', 'Childish Gambino']"/>
    <s v="Hakuna Matata"/>
    <n v="0.27400000000000002"/>
    <n v="0.53"/>
    <n v="251520"/>
    <n v="0.58399999999999996"/>
    <n v="0"/>
    <n v="-11.891"/>
    <n v="68"/>
    <n v="81.853999999999999"/>
    <n v="0.57499999999999996"/>
    <x v="0"/>
    <x v="0"/>
  </r>
  <r>
    <s v="39TYRr1lPpurfYPXzsOiBV"/>
    <s v="['Brantley Gilbert', 'Colt Ford', 'Lukas Nelson', 'Willie Nelson']"/>
    <s v="Welcome To Hazeville"/>
    <n v="0.16"/>
    <n v="0.629"/>
    <n v="181173"/>
    <n v="0.65800000000000003"/>
    <n v="0"/>
    <n v="-6.7030000000000003"/>
    <n v="63"/>
    <n v="131.958"/>
    <n v="0.54300000000000004"/>
    <x v="2"/>
    <x v="2"/>
  </r>
  <r>
    <s v="3qOkkP9JLltoUvaLjEXTmW"/>
    <s v="['Yung Gravy']"/>
    <s v="Gravy Train"/>
    <n v="0.32400000000000001"/>
    <n v="0.73299999999999998"/>
    <n v="169600"/>
    <n v="0.622"/>
    <n v="0"/>
    <n v="-7.6890000000000001"/>
    <n v="64"/>
    <n v="143.934"/>
    <n v="0.72899999999999998"/>
    <x v="2"/>
    <x v="2"/>
  </r>
  <r>
    <s v="7fDKNpxKgp9KsDoDFCN08w"/>
    <s v="['ilyTOMMY', 'Savage Ga$p']"/>
    <s v="Tunnel of Love - Remix"/>
    <n v="0.26500000000000001"/>
    <n v="0.82499999999999996"/>
    <n v="216000"/>
    <n v="0.84499999999999997"/>
    <n v="0"/>
    <n v="-8.2010000000000005"/>
    <n v="67"/>
    <n v="160.00399999999999"/>
    <n v="0.78600000000000003"/>
    <x v="2"/>
    <x v="2"/>
  </r>
  <r>
    <s v="4403SJ69vRequRi3bV57e4"/>
    <s v="['Luke Combs']"/>
    <s v="Every Little Bit Helps"/>
    <n v="1.21E-2"/>
    <n v="0.55200000000000005"/>
    <n v="247827"/>
    <n v="0.876"/>
    <n v="0"/>
    <n v="-4.2679999999999998"/>
    <n v="64"/>
    <n v="121.979"/>
    <n v="0.73399999999999999"/>
    <x v="2"/>
    <x v="2"/>
  </r>
  <r>
    <s v="3LSnp6mtKiVXCJwsmOvfMd"/>
    <s v="['Chelsea Cutler']"/>
    <s v="Summer Love - Recorded at Spotify Studios NYC"/>
    <n v="0.19800000000000001"/>
    <n v="0.66700000000000004"/>
    <n v="214381"/>
    <n v="0.30199999999999999"/>
    <n v="1.1800000000000001E-5"/>
    <n v="-11.632999999999999"/>
    <n v="64"/>
    <n v="81.965999999999994"/>
    <n v="0.23899999999999999"/>
    <x v="0"/>
    <x v="0"/>
  </r>
  <r>
    <s v="4dRqYKhLVujxiBXcq50YzG"/>
    <s v="['Vampire Weekend']"/>
    <s v="This Life"/>
    <n v="0.22800000000000001"/>
    <n v="0.62"/>
    <n v="268600"/>
    <n v="0.71199999999999997"/>
    <n v="3.3900000000000002E-6"/>
    <n v="-6.4340000000000002"/>
    <n v="68"/>
    <n v="170.23400000000001"/>
    <n v="0.83"/>
    <x v="2"/>
    <x v="2"/>
  </r>
  <r>
    <s v="7AgcqeRnfXaniwk5gJoqO4"/>
    <s v="['Jacquees']"/>
    <s v="Who's"/>
    <n v="1.4200000000000001E-2"/>
    <n v="0.69299999999999995"/>
    <n v="185893"/>
    <n v="0.57299999999999995"/>
    <n v="0"/>
    <n v="-7.6520000000000001"/>
    <n v="67"/>
    <n v="129.93100000000001"/>
    <n v="0.45700000000000002"/>
    <x v="2"/>
    <x v="3"/>
  </r>
  <r>
    <s v="37eGbhE1xVFSvcKkqGb6i1"/>
    <s v="['Sean Paul', 'J Balvin']"/>
    <s v="Contra La Pared"/>
    <n v="1.5599999999999999E-2"/>
    <n v="0.82799999999999996"/>
    <n v="224681"/>
    <n v="0.58799999999999997"/>
    <n v="0"/>
    <n v="-7.14"/>
    <n v="76"/>
    <n v="94.052000000000007"/>
    <n v="0.59799999999999998"/>
    <x v="2"/>
    <x v="2"/>
  </r>
  <r>
    <s v="2BULAwmRpScmZE7YOF07e5"/>
    <s v="['Lil Tecca']"/>
    <s v="Amigo"/>
    <n v="0.41499999999999998"/>
    <n v="0.77400000000000002"/>
    <n v="150093"/>
    <n v="0.66900000000000004"/>
    <n v="0"/>
    <n v="-7.3970000000000002"/>
    <n v="66"/>
    <n v="89.953999999999994"/>
    <n v="0.52800000000000002"/>
    <x v="2"/>
    <x v="2"/>
  </r>
  <r>
    <s v="7yNgSAuwbDJcdRNrBDtKPq"/>
    <s v="['NF']"/>
    <s v="WHY"/>
    <n v="0.45100000000000001"/>
    <n v="0.74099999999999999"/>
    <n v="187933"/>
    <n v="0.82699999999999996"/>
    <n v="0"/>
    <n v="-6.343"/>
    <n v="66"/>
    <n v="158.31700000000001"/>
    <n v="0.41799999999999998"/>
    <x v="2"/>
    <x v="3"/>
  </r>
  <r>
    <s v="40f4bFrEnG7TBLD7FFRqQj"/>
    <s v="['Echo River']"/>
    <s v="Farewell"/>
    <n v="0.99399999999999999"/>
    <n v="0.308"/>
    <n v="197500"/>
    <n v="2.64E-2"/>
    <n v="0.81299999999999994"/>
    <n v="-29.093"/>
    <n v="69"/>
    <n v="73.06"/>
    <n v="0.10100000000000001"/>
    <x v="1"/>
    <x v="1"/>
  </r>
  <r>
    <s v="4TIkSdsNSfqpuq6ZYvCjAz"/>
    <s v="['Gryffin', 'SLANDER', 'Calle Lehmann']"/>
    <s v="All You Need To Know (feat. Calle Lehmann)"/>
    <n v="6.9899999999999997E-3"/>
    <n v="0.53"/>
    <n v="238338"/>
    <n v="0.72899999999999998"/>
    <n v="0"/>
    <n v="-6.0190000000000001"/>
    <n v="67"/>
    <n v="139.929"/>
    <n v="0.219"/>
    <x v="0"/>
    <x v="3"/>
  </r>
  <r>
    <s v="0W1ZfgXpC23RYQPDq7RM5I"/>
    <s v="['Quality Control', 'Offset', 'DaBaby', 'Gunna']"/>
    <s v="Pink Toes (Offset, DaBaby feat. Gunna)"/>
    <n v="5.2499999999999998E-2"/>
    <n v="0.95699999999999996"/>
    <n v="217220"/>
    <n v="0.76700000000000002"/>
    <n v="0"/>
    <n v="-5.1159999999999997"/>
    <n v="64"/>
    <n v="110.508"/>
    <n v="0.57699999999999996"/>
    <x v="2"/>
    <x v="2"/>
  </r>
  <r>
    <s v="4MCPNnJkkIzNGCCBE9XVhX"/>
    <s v="['Billy Currington']"/>
    <s v="Details"/>
    <n v="1.6400000000000001E-2"/>
    <n v="0.67800000000000005"/>
    <n v="201053"/>
    <n v="0.71399999999999997"/>
    <n v="0"/>
    <n v="-4.03"/>
    <n v="63"/>
    <n v="139.99100000000001"/>
    <n v="0.86799999999999999"/>
    <x v="2"/>
    <x v="2"/>
  </r>
  <r>
    <s v="27356GVuMPFWiJSZCragoM"/>
    <s v="['Ariana Grande']"/>
    <s v="make up"/>
    <n v="8.4400000000000003E-2"/>
    <n v="0.67100000000000004"/>
    <n v="140693"/>
    <n v="0.71399999999999997"/>
    <n v="1.48E-6"/>
    <n v="-5.3730000000000002"/>
    <n v="68"/>
    <n v="105.137"/>
    <n v="0.47699999999999998"/>
    <x v="2"/>
    <x v="2"/>
  </r>
  <r>
    <s v="29JrmE89KgRyCxBIzq2Ocw"/>
    <s v="['Liam Payne', 'Quavo']"/>
    <s v="Strip That Down (feat. Quavo)"/>
    <n v="0.19900000000000001"/>
    <n v="0.873"/>
    <n v="202062"/>
    <n v="0.495"/>
    <n v="0"/>
    <n v="-5.4459999999999997"/>
    <n v="72"/>
    <n v="106.033"/>
    <n v="0.54600000000000004"/>
    <x v="2"/>
    <x v="2"/>
  </r>
  <r>
    <s v="2fyy1r6XBbsiSSpKK20LKX"/>
    <s v="['Polo G']"/>
    <s v="Effortless"/>
    <n v="2.5600000000000002E-3"/>
    <n v="0.79200000000000004"/>
    <n v="171467"/>
    <n v="0.44500000000000001"/>
    <n v="0"/>
    <n v="-7.8710000000000004"/>
    <n v="64"/>
    <n v="157.15299999999999"/>
    <n v="0.39900000000000002"/>
    <x v="2"/>
    <x v="3"/>
  </r>
  <r>
    <s v="01dBLHq3UWyDRWDZJXj235"/>
    <s v="['Midland']"/>
    <s v="Cheatinâ€™ Songs"/>
    <n v="4.2999999999999997E-2"/>
    <n v="0.72299999999999998"/>
    <n v="215033"/>
    <n v="0.72299999999999998"/>
    <n v="3.9900000000000001E-5"/>
    <n v="-5.5220000000000002"/>
    <n v="63"/>
    <n v="109.988"/>
    <n v="0.69399999999999995"/>
    <x v="2"/>
    <x v="2"/>
  </r>
  <r>
    <s v="7MRU4vOkywuhZ9kbFiPuiu"/>
    <s v="['Daddy Yankee', 'Wisin &amp; Yandel']"/>
    <s v="Si Supieras"/>
    <n v="0.29099999999999998"/>
    <n v="0.69099999999999995"/>
    <n v="241880"/>
    <n v="0.89400000000000002"/>
    <n v="0"/>
    <n v="-1.681"/>
    <n v="74"/>
    <n v="184.01900000000001"/>
    <n v="0.623"/>
    <x v="2"/>
    <x v="2"/>
  </r>
  <r>
    <s v="18wCJcoFmXZ0jfrFhF6cYS"/>
    <s v="['Labrinth']"/>
    <s v="Mount Everest"/>
    <n v="0.23200000000000001"/>
    <n v="0.46"/>
    <n v="157477"/>
    <n v="0.42599999999999999"/>
    <n v="7.5399999999999995E-2"/>
    <n v="-7.2859999999999996"/>
    <n v="69"/>
    <n v="88.802000000000007"/>
    <n v="0.432"/>
    <x v="0"/>
    <x v="0"/>
  </r>
  <r>
    <s v="5e50NiIlOc2YJIftHzoehd"/>
    <s v="['Becky G']"/>
    <s v="MALA SANTA"/>
    <n v="0.311"/>
    <n v="0.85099999999999998"/>
    <n v="173827"/>
    <n v="0.70099999999999996"/>
    <n v="2.1100000000000001E-4"/>
    <n v="-3.649"/>
    <n v="77"/>
    <n v="98.039000000000001"/>
    <n v="0.52700000000000002"/>
    <x v="2"/>
    <x v="2"/>
  </r>
  <r>
    <s v="6cqxDqWwB9o3j3eHMSV2mA"/>
    <s v="['Riley Green']"/>
    <s v="Different 'Round Here"/>
    <n v="4.1599999999999996E-3"/>
    <n v="0.502"/>
    <n v="183333"/>
    <n v="0.67700000000000005"/>
    <n v="7.2099999999999996E-6"/>
    <n v="-6.4660000000000002"/>
    <n v="62"/>
    <n v="142.03899999999999"/>
    <n v="0.40300000000000002"/>
    <x v="2"/>
    <x v="3"/>
  </r>
  <r>
    <s v="4cbdPT6uaBOgOQe3fLMofl"/>
    <s v="['SZA', 'The Weeknd', 'Travis Scott', 'Game of Thrones']"/>
    <s v="Power is Power (feat. The Weeknd &amp; Travis Scott)"/>
    <n v="4.13E-3"/>
    <n v="0.50700000000000001"/>
    <n v="211267"/>
    <n v="0.64400000000000002"/>
    <n v="0"/>
    <n v="-7.4850000000000003"/>
    <n v="70"/>
    <n v="179.91300000000001"/>
    <n v="0.17199999999999999"/>
    <x v="0"/>
    <x v="3"/>
  </r>
  <r>
    <s v="4ilfxYggG4GpbZcpC9qzH5"/>
    <s v="['Natural Woodland Sounds']"/>
    <s v="Meditation Rain"/>
    <n v="1.38E-5"/>
    <n v="0"/>
    <n v="126167"/>
    <n v="2.0299999999999999E-5"/>
    <n v="0.99099999999999999"/>
    <n v="-17.687000000000001"/>
    <n v="67"/>
    <n v="0"/>
    <n v="0"/>
    <x v="1"/>
    <x v="1"/>
  </r>
  <r>
    <s v="2NeM9rfWo70KQej9GxeaoL"/>
    <s v="['SYML']"/>
    <s v="Where's My Love"/>
    <n v="0.85699999999999998"/>
    <n v="0.59599999999999997"/>
    <n v="202107"/>
    <n v="0.34599999999999997"/>
    <n v="1.89E-2"/>
    <n v="-11.023999999999999"/>
    <n v="72"/>
    <n v="103.982"/>
    <n v="0.42899999999999999"/>
    <x v="0"/>
    <x v="0"/>
  </r>
  <r>
    <s v="2y8iBf0QRqCKFtePi9Rl2H"/>
    <s v="['Charlotte Lawrence']"/>
    <s v="Why Do You Love Me"/>
    <n v="0.28000000000000003"/>
    <n v="0.81"/>
    <n v="171908"/>
    <n v="0.30499999999999999"/>
    <n v="1.16E-4"/>
    <n v="-6.165"/>
    <n v="70"/>
    <n v="120.01300000000001"/>
    <n v="0.73199999999999998"/>
    <x v="2"/>
    <x v="2"/>
  </r>
  <r>
    <s v="4AYtqFyFbX0Xkc2wtcygTr"/>
    <s v="['Taylor Swift', 'Dixie Chicks']"/>
    <s v="Soon Youâ€™ll Get Better (feat. Dixie Chicks)"/>
    <n v="0.90700000000000003"/>
    <n v="0.433"/>
    <n v="201587"/>
    <n v="0.182"/>
    <n v="0"/>
    <n v="-12.566000000000001"/>
    <n v="69"/>
    <n v="207.476"/>
    <n v="0.42099999999999999"/>
    <x v="0"/>
    <x v="0"/>
  </r>
  <r>
    <s v="0mr8FAnN9X70p5KRUwMIJx"/>
    <s v="['awfultune']"/>
    <s v="I Met Sarah in the Bathroom"/>
    <n v="0.90100000000000002"/>
    <n v="0.66300000000000003"/>
    <n v="121375"/>
    <n v="0.40799999999999997"/>
    <n v="6.9099999999999999E-4"/>
    <n v="-10.861000000000001"/>
    <n v="67"/>
    <n v="90.191000000000003"/>
    <n v="0.22700000000000001"/>
    <x v="0"/>
    <x v="0"/>
  </r>
  <r>
    <s v="4o05DiC0RQ9DNtGJGauwna"/>
    <s v="['Sarah Jeffery']"/>
    <s v="Queen of Mean"/>
    <n v="0.248"/>
    <n v="0.54300000000000004"/>
    <n v="189397"/>
    <n v="0.78700000000000003"/>
    <n v="0"/>
    <n v="-6.52"/>
    <n v="69"/>
    <n v="173.702"/>
    <n v="0.34300000000000003"/>
    <x v="2"/>
    <x v="3"/>
  </r>
  <r>
    <s v="2QuojUtKiQ7l8ZQMDelt3s"/>
    <s v="['Arlette Leduc']"/>
    <s v="Coralia"/>
    <n v="0.99299999999999999"/>
    <n v="0.17199999999999999"/>
    <n v="197000"/>
    <n v="2.23E-2"/>
    <n v="0.93700000000000006"/>
    <n v="-30.280999999999999"/>
    <n v="68"/>
    <n v="71.379000000000005"/>
    <n v="3.8100000000000002E-2"/>
    <x v="1"/>
    <x v="1"/>
  </r>
  <r>
    <s v="61EYS0IsjrEEfaIKdayWpO"/>
    <s v="['La Adictiva Banda San JosÃ© de Mesillas']"/>
    <s v="Escondidos"/>
    <n v="0.186"/>
    <n v="0.71099999999999997"/>
    <n v="191893"/>
    <n v="0.47199999999999998"/>
    <n v="0"/>
    <n v="-5.7619999999999996"/>
    <n v="72"/>
    <n v="122.965"/>
    <n v="0.67700000000000005"/>
    <x v="2"/>
    <x v="2"/>
  </r>
  <r>
    <s v="0ek2PwrDkUWRqoaTq6WKDj"/>
    <s v="['Moon Laika']"/>
    <s v="Sleep Hibernation"/>
    <n v="0.98399999999999999"/>
    <n v="0.14199999999999999"/>
    <n v="175132"/>
    <n v="1.2999999999999999E-2"/>
    <n v="0.90900000000000003"/>
    <n v="-33.298999999999999"/>
    <n v="67"/>
    <n v="72.917000000000002"/>
    <n v="7.0800000000000002E-2"/>
    <x v="1"/>
    <x v="1"/>
  </r>
  <r>
    <s v="7AOtINPzQ4N4JVXk7ygZZz"/>
    <s v="['Roddy Ricch']"/>
    <s v="Intro"/>
    <n v="0.16400000000000001"/>
    <n v="0.73799999999999999"/>
    <n v="135849"/>
    <n v="0.65700000000000003"/>
    <n v="0"/>
    <n v="-8.7370000000000001"/>
    <n v="65"/>
    <n v="159.01"/>
    <n v="0.71599999999999997"/>
    <x v="2"/>
    <x v="2"/>
  </r>
  <r>
    <s v="429Ok92eZTbjnH8e2ytGh8"/>
    <s v="['Luke Combs']"/>
    <s v="New Every Day"/>
    <n v="0.30199999999999999"/>
    <n v="0.46600000000000003"/>
    <n v="199293"/>
    <n v="0.7"/>
    <n v="0"/>
    <n v="-5.577"/>
    <n v="64"/>
    <n v="77.087000000000003"/>
    <n v="0.56299999999999994"/>
    <x v="0"/>
    <x v="3"/>
  </r>
  <r>
    <s v="3DkSirQyz93TaxZ0f0DloI"/>
    <s v="['PnB Rock']"/>
    <s v="My Ex"/>
    <n v="0.754"/>
    <n v="0.41099999999999998"/>
    <n v="170393"/>
    <n v="0.52300000000000002"/>
    <n v="0"/>
    <n v="-7.0629999999999997"/>
    <n v="64"/>
    <n v="81.793000000000006"/>
    <n v="0.53200000000000003"/>
    <x v="0"/>
    <x v="0"/>
  </r>
  <r>
    <s v="4FE9jhuatcOZZYoHdBDN8T"/>
    <s v="['Matilda Charpie']"/>
    <s v="CrÃ©puscule"/>
    <n v="0.99399999999999999"/>
    <n v="0.217"/>
    <n v="245750"/>
    <n v="1.6900000000000001E-3"/>
    <n v="0.91200000000000003"/>
    <n v="-34.121000000000002"/>
    <n v="69"/>
    <n v="64.117999999999995"/>
    <n v="5.9900000000000002E-2"/>
    <x v="1"/>
    <x v="1"/>
  </r>
  <r>
    <s v="163DOU0kwmWqQ0z6OnR5zQ"/>
    <s v="['Yella Beezy', 'Chris Brown']"/>
    <s v="Restroom Occupied"/>
    <n v="1.32E-2"/>
    <n v="0.71299999999999997"/>
    <n v="216483"/>
    <n v="0.68400000000000005"/>
    <n v="0"/>
    <n v="-5.0449999999999999"/>
    <n v="63"/>
    <n v="116.505"/>
    <n v="0.753"/>
    <x v="2"/>
    <x v="2"/>
  </r>
  <r>
    <s v="6b1RNvAcJjQH73eZO4BLAB"/>
    <s v="['Sam Feldt', 'RANI', 'GATTÃœSO']"/>
    <s v="Post Malone (feat. RANI) - GATTÃœSO Remix"/>
    <n v="3.3500000000000002E-2"/>
    <n v="0.54200000000000004"/>
    <n v="207619"/>
    <n v="0.90300000000000002"/>
    <n v="4.8300000000000003E-6"/>
    <n v="-2.419"/>
    <n v="72"/>
    <n v="127.93600000000001"/>
    <n v="0.36699999999999999"/>
    <x v="2"/>
    <x v="3"/>
  </r>
  <r>
    <s v="6hbg57wH6SyIDnPzwLeeXc"/>
    <s v="['Megan Thee Stallion']"/>
    <s v="Sex Talk"/>
    <n v="0.14699999999999999"/>
    <n v="0.90600000000000003"/>
    <n v="131209"/>
    <n v="0.76300000000000001"/>
    <n v="0"/>
    <n v="-6.3220000000000001"/>
    <n v="63"/>
    <n v="139.96100000000001"/>
    <n v="0.57999999999999996"/>
    <x v="2"/>
    <x v="2"/>
  </r>
  <r>
    <s v="0oPOuDmmkVp3h6puekhs6P"/>
    <s v="['Kanye West', 'Clipse', 'Kenny G']"/>
    <s v="Use This Gospel"/>
    <n v="0.61399999999999999"/>
    <n v="0.61099999999999999"/>
    <n v="213878"/>
    <n v="0.45900000000000002"/>
    <n v="0"/>
    <n v="-3.9260000000000002"/>
    <n v="66"/>
    <n v="148.28"/>
    <n v="0.17699999999999999"/>
    <x v="0"/>
    <x v="0"/>
  </r>
  <r>
    <s v="2KMPEI406H9G8UqiWDfuTK"/>
    <s v="['Sleepy Hallow', 'Sheff G']"/>
    <s v="Breakin Bad (Okay)"/>
    <n v="0.34"/>
    <n v="0.748"/>
    <n v="131287"/>
    <n v="0.62"/>
    <n v="0"/>
    <n v="-5.6310000000000002"/>
    <n v="65"/>
    <n v="94.507999999999996"/>
    <n v="0.91500000000000004"/>
    <x v="2"/>
    <x v="2"/>
  </r>
  <r>
    <s v="6A72j6HPfF8Y52nPK6BXRk"/>
    <s v="['Richard Ramsey']"/>
    <s v="Slumber"/>
    <n v="0.99399999999999999"/>
    <n v="0.56000000000000005"/>
    <n v="118404"/>
    <n v="1.9599999999999999E-2"/>
    <n v="0.93"/>
    <n v="-25.042999999999999"/>
    <n v="69"/>
    <n v="71.694000000000003"/>
    <n v="0.28699999999999998"/>
    <x v="1"/>
    <x v="1"/>
  </r>
  <r>
    <s v="1N8moY6H0eThviK71VhTzY"/>
    <s v="['GASHI', 'G-Eazy']"/>
    <s v="My Year"/>
    <n v="0.21299999999999999"/>
    <n v="0.84"/>
    <n v="190345"/>
    <n v="0.81100000000000005"/>
    <n v="0"/>
    <n v="-3.2429999999999999"/>
    <n v="67"/>
    <n v="145.02500000000001"/>
    <n v="0.71"/>
    <x v="2"/>
    <x v="2"/>
  </r>
  <r>
    <s v="7wcyO1rrH3Ru4t659IjG41"/>
    <s v="['Future']"/>
    <s v="Crushed Up"/>
    <n v="4.1500000000000002E-2"/>
    <n v="0.78100000000000003"/>
    <n v="149949"/>
    <n v="0.59699999999999998"/>
    <n v="0"/>
    <n v="-6.7939999999999996"/>
    <n v="65"/>
    <n v="158.04300000000001"/>
    <n v="0.54400000000000004"/>
    <x v="2"/>
    <x v="2"/>
  </r>
  <r>
    <s v="6qoIFQfdmaQF9A1gb67tR7"/>
    <s v="['KAROL G']"/>
    <s v="Ocean"/>
    <n v="0.93300000000000005"/>
    <n v="0.72699999999999998"/>
    <n v="155947"/>
    <n v="0.48199999999999998"/>
    <n v="0"/>
    <n v="-6.1929999999999996"/>
    <n v="75"/>
    <n v="74.930000000000007"/>
    <n v="0.48699999999999999"/>
    <x v="0"/>
    <x v="0"/>
  </r>
  <r>
    <s v="776xH04Us0YBTdspg6C1cP"/>
    <s v="['Carlie Hanson']"/>
    <s v="Side Effects"/>
    <n v="0.1"/>
    <n v="0.56899999999999995"/>
    <n v="188664"/>
    <n v="0.72599999999999998"/>
    <n v="0"/>
    <n v="-5.343"/>
    <n v="64"/>
    <n v="185.946"/>
    <n v="0.373"/>
    <x v="2"/>
    <x v="3"/>
  </r>
  <r>
    <s v="00s8dO3RWrFkBqC9JIy6ag"/>
    <s v="['Maxine Nightingale']"/>
    <s v="Right Back Where We Started From"/>
    <n v="0.49"/>
    <n v="0.69199999999999995"/>
    <n v="192267"/>
    <n v="0.65300000000000002"/>
    <n v="7.0699999999999999E-3"/>
    <n v="-5.7149999999999999"/>
    <n v="66"/>
    <n v="148.018"/>
    <n v="0.90100000000000002"/>
    <x v="2"/>
    <x v="2"/>
  </r>
  <r>
    <s v="61bwFjzXGG1x2aZsANdLyl"/>
    <s v="['100 gecs', 'Laura Les', 'Dylan Brady']"/>
    <s v="money machine"/>
    <n v="0.22900000000000001"/>
    <n v="0.68"/>
    <n v="114460"/>
    <n v="0.65900000000000003"/>
    <n v="0"/>
    <n v="-7.1859999999999999"/>
    <n v="65"/>
    <n v="98.876999999999995"/>
    <n v="0.75"/>
    <x v="2"/>
    <x v="2"/>
  </r>
  <r>
    <s v="26Qhn2T88XqVinXQpmSarj"/>
    <s v="['Nicky Jam', 'Sech']"/>
    <s v="AtrÃ©vete"/>
    <n v="0.311"/>
    <n v="0.55200000000000005"/>
    <n v="198320"/>
    <n v="0.67500000000000004"/>
    <n v="0"/>
    <n v="-3.8239999999999998"/>
    <n v="73"/>
    <n v="183.785"/>
    <n v="0.58599999999999997"/>
    <x v="2"/>
    <x v="3"/>
  </r>
  <r>
    <s v="7yL4wdksHlDnmKvofxMTBE"/>
    <s v="['24kGoldn']"/>
    <s v="A LOT TO LOSE"/>
    <n v="0.193"/>
    <n v="0.60799999999999998"/>
    <n v="180747"/>
    <n v="0.76600000000000001"/>
    <n v="0"/>
    <n v="-5.65"/>
    <n v="66"/>
    <n v="159.999"/>
    <n v="0.42499999999999999"/>
    <x v="2"/>
    <x v="3"/>
  </r>
  <r>
    <s v="1KypMTzxfo8NNIZ30lanZa"/>
    <s v="['Cuco', 'Suscat0']"/>
    <s v="Keeping Tabs (feat. Suscat0)"/>
    <n v="0.72799999999999998"/>
    <n v="0.66800000000000004"/>
    <n v="248161"/>
    <n v="0.85499999999999998"/>
    <n v="0"/>
    <n v="-5.69"/>
    <n v="64"/>
    <n v="139.97"/>
    <n v="0.90700000000000003"/>
    <x v="2"/>
    <x v="2"/>
  </r>
  <r>
    <s v="3zM2prB16NRn1zggh1KCY0"/>
    <s v="['Juice WRLD']"/>
    <s v="Sheâ€™s The One"/>
    <n v="0.308"/>
    <n v="0.621"/>
    <n v="188837"/>
    <n v="0.80400000000000005"/>
    <n v="0"/>
    <n v="-5.5019999999999998"/>
    <n v="64"/>
    <n v="155.98400000000001"/>
    <n v="0.39600000000000002"/>
    <x v="2"/>
    <x v="3"/>
  </r>
  <r>
    <s v="3P9P3Lq1IGsyhmNrnank0v"/>
    <s v="['Comethazine']"/>
    <s v="SOLVED THE PROBLEM"/>
    <n v="2.7799999999999999E-3"/>
    <n v="0.93500000000000005"/>
    <n v="117073"/>
    <n v="0.69899999999999995"/>
    <n v="1.52E-5"/>
    <n v="-10.394"/>
    <n v="64"/>
    <n v="98.44"/>
    <n v="0.68300000000000005"/>
    <x v="2"/>
    <x v="2"/>
  </r>
  <r>
    <s v="6LW1weIoMZML7FFTX5fRqv"/>
    <s v="['Kevin Gates']"/>
    <s v="Bags"/>
    <n v="0.26400000000000001"/>
    <n v="0.73199999999999998"/>
    <n v="150000"/>
    <n v="0.73199999999999998"/>
    <n v="0"/>
    <n v="-5.3140000000000001"/>
    <n v="62"/>
    <n v="159.86099999999999"/>
    <n v="0.63500000000000001"/>
    <x v="2"/>
    <x v="2"/>
  </r>
  <r>
    <s v="0G1HcY6dlx8yjJBMCO9rOc"/>
    <s v="['YSN Flow', 'BaeBae Savo']"/>
    <s v="Want Beef?"/>
    <n v="0.253"/>
    <n v="0.86699999999999999"/>
    <n v="155482"/>
    <n v="0.49199999999999999"/>
    <n v="0"/>
    <n v="-8.0879999999999992"/>
    <n v="64"/>
    <n v="120.98099999999999"/>
    <n v="0.56699999999999995"/>
    <x v="2"/>
    <x v="2"/>
  </r>
  <r>
    <s v="4rBOlGhLgQXt2YGlxcwTWZ"/>
    <s v="['Lil Tjay']"/>
    <s v="Laneswitch"/>
    <n v="0.13800000000000001"/>
    <n v="0.73599999999999999"/>
    <n v="150000"/>
    <n v="0.68400000000000005"/>
    <n v="0"/>
    <n v="-7.7789999999999999"/>
    <n v="64"/>
    <n v="128.00200000000001"/>
    <n v="0.34599999999999997"/>
    <x v="2"/>
    <x v="3"/>
  </r>
  <r>
    <s v="6OG05bPAwUuV3OMvy2Vy1P"/>
    <s v="['Lana Del Rey']"/>
    <s v="Mariners Apartment Complex"/>
    <n v="0.78800000000000003"/>
    <n v="0.54500000000000004"/>
    <n v="247150"/>
    <n v="0.26"/>
    <n v="9.8999999999999999E-4"/>
    <n v="-12.667999999999999"/>
    <n v="70"/>
    <n v="75.962000000000003"/>
    <n v="0.185"/>
    <x v="0"/>
    <x v="0"/>
  </r>
  <r>
    <s v="2vsuel3g4zaLYSOY0mOMbi"/>
    <s v="['Khalid']"/>
    <s v="Bad Luck"/>
    <n v="0.27700000000000002"/>
    <n v="0.432"/>
    <n v="231653"/>
    <n v="0.52"/>
    <n v="0.371"/>
    <n v="-5.5149999999999997"/>
    <n v="67"/>
    <n v="164.047"/>
    <n v="0.30299999999999999"/>
    <x v="0"/>
    <x v="3"/>
  </r>
  <r>
    <s v="5nCthAh3jt4xKuLJAifAaR"/>
    <s v="['Katy Perry']"/>
    <s v="Harleys In Hawaii"/>
    <n v="0.185"/>
    <n v="0.72199999999999998"/>
    <n v="185815"/>
    <n v="0.75700000000000001"/>
    <n v="6.3199999999999996E-6"/>
    <n v="-6.2069999999999999"/>
    <n v="73"/>
    <n v="140.09399999999999"/>
    <n v="0.72099999999999997"/>
    <x v="2"/>
    <x v="2"/>
  </r>
  <r>
    <s v="3OTSBoYKO7HzGVj8Bu2OH9"/>
    <s v="['Zara Larsson']"/>
    <s v="All the Time"/>
    <n v="0.18"/>
    <n v="0.66500000000000004"/>
    <n v="228112"/>
    <n v="0.79900000000000004"/>
    <n v="0"/>
    <n v="-2.8679999999999999"/>
    <n v="72"/>
    <n v="101.976"/>
    <n v="0.5"/>
    <x v="2"/>
    <x v="3"/>
  </r>
  <r>
    <s v="5O7vj3z0FIdCaRaYZZRxaE"/>
    <s v="['Rayne Johnson']"/>
    <s v="Front Seat"/>
    <n v="0.188"/>
    <n v="0.54600000000000004"/>
    <n v="209909"/>
    <n v="0.48"/>
    <n v="0"/>
    <n v="-7.0810000000000004"/>
    <n v="63"/>
    <n v="141.851"/>
    <n v="0.31"/>
    <x v="0"/>
    <x v="3"/>
  </r>
  <r>
    <s v="24b6djSbUFQtXAdyb3FMbr"/>
    <s v="['Pop Smoke']"/>
    <s v="PTSD"/>
    <n v="0.124"/>
    <n v="0.59899999999999998"/>
    <n v="199827"/>
    <n v="0.622"/>
    <n v="2.7799999999999999E-3"/>
    <n v="-4.3129999999999997"/>
    <n v="69"/>
    <n v="91.614999999999995"/>
    <n v="0.19900000000000001"/>
    <x v="0"/>
    <x v="3"/>
  </r>
  <r>
    <s v="6H7fWtwEUHVfTyZD7zeG4w"/>
    <s v="['Lewis Capaldi']"/>
    <s v="when the party's over - Recorded at Spotify Studios NYC"/>
    <n v="0.94599999999999995"/>
    <n v="0.50900000000000001"/>
    <n v="232837"/>
    <n v="0.183"/>
    <n v="0"/>
    <n v="-10.27"/>
    <n v="73"/>
    <n v="117.354"/>
    <n v="0.25800000000000001"/>
    <x v="0"/>
    <x v="0"/>
  </r>
  <r>
    <s v="7hbk4BaF66O09R1gq0bKwj"/>
    <s v="['Christian Nodal']"/>
    <s v="No Te Contaron Mal"/>
    <n v="0.36899999999999999"/>
    <n v="0.64400000000000002"/>
    <n v="156520"/>
    <n v="0.56799999999999995"/>
    <n v="0"/>
    <n v="-3.077"/>
    <n v="74"/>
    <n v="81.409000000000006"/>
    <n v="0.65400000000000003"/>
    <x v="2"/>
    <x v="2"/>
  </r>
  <r>
    <s v="1Q3HtTFGxjmEljAw7Y0CaR"/>
    <s v="['NF']"/>
    <s v="Options"/>
    <n v="0.52300000000000002"/>
    <n v="0.80800000000000005"/>
    <n v="206040"/>
    <n v="0.76800000000000002"/>
    <n v="1.98E-5"/>
    <n v="-4.899"/>
    <n v="65"/>
    <n v="141.006"/>
    <n v="0.32800000000000001"/>
    <x v="2"/>
    <x v="3"/>
  </r>
  <r>
    <s v="1aWu9UgVzG5EKeFCP49Spj"/>
    <s v="['Jacquees', 'Young Thug', 'Gunna']"/>
    <s v="Verify (feat. Young Thug, Gunna)"/>
    <n v="3.1600000000000003E-2"/>
    <n v="0.52500000000000002"/>
    <n v="163480"/>
    <n v="0.629"/>
    <n v="0"/>
    <n v="-4.7069999999999999"/>
    <n v="65"/>
    <n v="84.698999999999998"/>
    <n v="0.28399999999999997"/>
    <x v="0"/>
    <x v="3"/>
  </r>
  <r>
    <s v="7iS8aC9Qmet8TyVUqyR4jY"/>
    <s v="['Dream Shard']"/>
    <s v="Street Noise - Brown Noise"/>
    <n v="0.97299999999999998"/>
    <n v="0.3"/>
    <n v="180050"/>
    <n v="0.39900000000000002"/>
    <n v="0.72399999999999998"/>
    <n v="-33.625"/>
    <n v="67"/>
    <n v="122.786"/>
    <n v="2.2599999999999999E-2"/>
    <x v="1"/>
    <x v="1"/>
  </r>
  <r>
    <s v="2h3jBh2kDDRSDbwzJqelFx"/>
    <s v="['Aries']"/>
    <s v="SANTA MONICA"/>
    <n v="0.16"/>
    <n v="0.70799999999999996"/>
    <n v="165034"/>
    <n v="0.66700000000000004"/>
    <n v="6.8300000000000001E-4"/>
    <n v="-5.8540000000000001"/>
    <n v="65"/>
    <n v="145.976"/>
    <n v="0.61599999999999999"/>
    <x v="2"/>
    <x v="2"/>
  </r>
  <r>
    <s v="2p37Mfy2PWajgOS3i2aaep"/>
    <s v="['GoldLink', 'Tyler, The Creator', 'Jay Prince']"/>
    <s v="U Say (feat. Tyler, The Creator &amp; Jay Prince)"/>
    <n v="4.7100000000000003E-2"/>
    <n v="0.92600000000000005"/>
    <n v="201240"/>
    <n v="0.68"/>
    <n v="1.25E-4"/>
    <n v="-7.6890000000000001"/>
    <n v="67"/>
    <n v="114.98099999999999"/>
    <n v="0.45800000000000002"/>
    <x v="2"/>
    <x v="2"/>
  </r>
  <r>
    <s v="0BzPKbK1FMlEdH7AxrLdgr"/>
    <s v="['MercyMe']"/>
    <s v="Almost Home"/>
    <n v="0.13500000000000001"/>
    <n v="0.55000000000000004"/>
    <n v="252258"/>
    <n v="0.74"/>
    <n v="2.0699999999999999E-4"/>
    <n v="-5.2629999999999999"/>
    <n v="62"/>
    <n v="129.928"/>
    <n v="0.25600000000000001"/>
    <x v="0"/>
    <x v="3"/>
  </r>
  <r>
    <s v="3a1Zmq0P1E6W80x8EOcVNP"/>
    <s v="['Quinn XCII', 'Noah Kahan']"/>
    <s v="Tough (feat. Noah Kahan)"/>
    <n v="0.38800000000000001"/>
    <n v="0.72899999999999998"/>
    <n v="178133"/>
    <n v="0.56999999999999995"/>
    <n v="0"/>
    <n v="-7.0469999999999997"/>
    <n v="65"/>
    <n v="93.125"/>
    <n v="0.68700000000000006"/>
    <x v="2"/>
    <x v="2"/>
  </r>
  <r>
    <s v="4D1eVq5AUILwjg3tAe7o6M"/>
    <s v="['Jaden', 'Kid Cudi']"/>
    <s v="On My Own"/>
    <n v="2.1399999999999999E-2"/>
    <n v="0.34399999999999997"/>
    <n v="244720"/>
    <n v="0.84299999999999997"/>
    <n v="3.4499999999999999E-3"/>
    <n v="-3.7109999999999999"/>
    <n v="68"/>
    <n v="97.5"/>
    <n v="0.219"/>
    <x v="0"/>
    <x v="3"/>
  </r>
  <r>
    <s v="5tRa5hnltiyqY63rWOfnO2"/>
    <s v="['Trippie Redd']"/>
    <s v="Under Enemy Arms"/>
    <n v="0.25700000000000001"/>
    <n v="0.751"/>
    <n v="162528"/>
    <n v="0.75600000000000001"/>
    <n v="0"/>
    <n v="-5.4530000000000003"/>
    <n v="64"/>
    <n v="129.95400000000001"/>
    <n v="0.64400000000000002"/>
    <x v="2"/>
    <x v="2"/>
  </r>
  <r>
    <s v="683tYxiTlWzupDpaZ2mCv4"/>
    <s v="['Moneybagg Yo', 'Gunna']"/>
    <s v="Dior (feat. Gunna)"/>
    <n v="8.5100000000000002E-3"/>
    <n v="0.81699999999999995"/>
    <n v="173396"/>
    <n v="0.53400000000000003"/>
    <n v="1.04E-6"/>
    <n v="-6.3250000000000002"/>
    <n v="63"/>
    <n v="140.005"/>
    <n v="0.57899999999999996"/>
    <x v="2"/>
    <x v="2"/>
  </r>
  <r>
    <s v="0jlQn5ENU6pt3yDRlMDgjB"/>
    <s v="['Binary One']"/>
    <s v="Returning"/>
    <n v="0.99"/>
    <n v="0.13900000000000001"/>
    <n v="235172"/>
    <n v="4.0300000000000002E-2"/>
    <n v="0.93700000000000006"/>
    <n v="-30.161999999999999"/>
    <n v="64"/>
    <n v="87.34"/>
    <n v="3.8300000000000001E-2"/>
    <x v="1"/>
    <x v="1"/>
  </r>
  <r>
    <s v="3xEozpt8pAptvpH69iJhOw"/>
    <s v="['Ozuna']"/>
    <s v="Amor Genuino"/>
    <n v="0.78600000000000003"/>
    <n v="0.434"/>
    <n v="178160"/>
    <n v="0.314"/>
    <n v="0"/>
    <n v="-7.78"/>
    <n v="69"/>
    <n v="175.077"/>
    <n v="0.34699999999999998"/>
    <x v="0"/>
    <x v="0"/>
  </r>
  <r>
    <s v="3CyCjgTHFzqucmECajq8QA"/>
    <s v="['EVERGLOW']"/>
    <s v="DUN DUN"/>
    <n v="4.5699999999999998E-2"/>
    <n v="0.69199999999999995"/>
    <n v="192280"/>
    <n v="0.88100000000000001"/>
    <n v="4.2599999999999999E-6"/>
    <n v="-2.5630000000000002"/>
    <n v="75"/>
    <n v="103.05500000000001"/>
    <n v="0.433"/>
    <x v="2"/>
    <x v="3"/>
  </r>
  <r>
    <s v="2SdwRMzLw1vKClRinPqtuU"/>
    <s v="['Sebastian Yatra', 'Rauw Alejandro', 'Manuel Turizo', 'Cosculluela', 'Lalo Ebratt', 'Llane', 'Dalmata']"/>
    <s v="TBT - Remix"/>
    <n v="5.1900000000000002E-2"/>
    <n v="0.82"/>
    <n v="290160"/>
    <n v="0.78300000000000003"/>
    <n v="0"/>
    <n v="-4.266"/>
    <n v="76"/>
    <n v="91.956999999999994"/>
    <n v="0.52"/>
    <x v="2"/>
    <x v="3"/>
  </r>
  <r>
    <s v="5awaEIMiJboRO7ycF6UOot"/>
    <s v="['Swae Lee']"/>
    <s v="Someone Said"/>
    <n v="1.1900000000000001E-3"/>
    <n v="0.90400000000000003"/>
    <n v="223275"/>
    <n v="0.49199999999999999"/>
    <n v="0.36399999999999999"/>
    <n v="-9.657"/>
    <n v="67"/>
    <n v="149.982"/>
    <n v="0.25700000000000001"/>
    <x v="0"/>
    <x v="3"/>
  </r>
  <r>
    <s v="1kwnxJNVl7cwcU98RvMBaR"/>
    <s v="['Mac Miller']"/>
    <s v="Surf"/>
    <n v="0.754"/>
    <n v="0.82799999999999996"/>
    <n v="330507"/>
    <n v="0.182"/>
    <n v="7.0599999999999996E-2"/>
    <n v="-13.066000000000001"/>
    <n v="67"/>
    <n v="147.279"/>
    <n v="0.23100000000000001"/>
    <x v="0"/>
    <x v="0"/>
  </r>
  <r>
    <s v="7rldNiY6em6LIg8LJauLFQ"/>
    <s v="['EGOVERT']"/>
    <s v="Velvet!"/>
    <n v="7.1800000000000003E-2"/>
    <n v="0.873"/>
    <n v="100765"/>
    <n v="0.38900000000000001"/>
    <n v="1.3200000000000001E-5"/>
    <n v="-12.657999999999999"/>
    <n v="69"/>
    <n v="105.09399999999999"/>
    <n v="0.625"/>
    <x v="2"/>
    <x v="2"/>
  </r>
  <r>
    <s v="3HTbI3yUJQw3fP0Po8qLcD"/>
    <s v="['J Balvin', 'Sky Rompiendo']"/>
    <s v="Verde"/>
    <n v="3.8100000000000002E-2"/>
    <n v="0.82799999999999996"/>
    <n v="142547"/>
    <n v="0.73799999999999999"/>
    <n v="0.47299999999999998"/>
    <n v="-4.2949999999999999"/>
    <n v="77"/>
    <n v="94.995000000000005"/>
    <n v="0.81799999999999995"/>
    <x v="2"/>
    <x v="2"/>
  </r>
  <r>
    <s v="0M5pEUmRD3b4nP31L88IdL"/>
    <s v="['Isaiah Rashad']"/>
    <s v="Why Worry"/>
    <n v="2.9099999999999998E-3"/>
    <n v="0.28699999999999998"/>
    <n v="150562"/>
    <n v="0.87"/>
    <n v="0"/>
    <n v="-6.6890000000000001"/>
    <n v="65"/>
    <n v="81.162000000000006"/>
    <n v="0.68100000000000005"/>
    <x v="2"/>
    <x v="2"/>
  </r>
  <r>
    <s v="222CYzFdozaJ8D7TL0Eo0u"/>
    <s v="['TisaKorean', 'Kblast', 'Huncho Da Rockstar']"/>
    <s v="The Mop"/>
    <n v="1.0699999999999999E-2"/>
    <n v="0.84599999999999997"/>
    <n v="249364"/>
    <n v="0.32400000000000001"/>
    <n v="0"/>
    <n v="-12.433999999999999"/>
    <n v="65"/>
    <n v="143.988"/>
    <n v="0.39900000000000002"/>
    <x v="0"/>
    <x v="3"/>
  </r>
  <r>
    <s v="1Ml32gIRsMAQuUTEt8hwpZ"/>
    <s v="['Luh Kel', 'Lil Tjay']"/>
    <s v="Wrong (feat. Lil Tjay) - Remix"/>
    <n v="0.23899999999999999"/>
    <n v="0.66"/>
    <n v="195331"/>
    <n v="0.66400000000000003"/>
    <n v="0"/>
    <n v="-4.4189999999999996"/>
    <n v="67"/>
    <n v="120.107"/>
    <n v="0.432"/>
    <x v="2"/>
    <x v="3"/>
  </r>
  <r>
    <s v="79EVtighsMYkWahVb9MnF8"/>
    <s v="['Don Toliver']"/>
    <s v="Wasted"/>
    <n v="7.1400000000000005E-2"/>
    <n v="0.74299999999999999"/>
    <n v="171210"/>
    <n v="0.753"/>
    <n v="3.0199999999999999E-6"/>
    <n v="-4.4790000000000001"/>
    <n v="66"/>
    <n v="157.04599999999999"/>
    <n v="0.69699999999999995"/>
    <x v="2"/>
    <x v="2"/>
  </r>
  <r>
    <s v="6pgXtdQGyZODLuXK7ZrTCk"/>
    <s v="['Lil Durk']"/>
    <s v="Internet Sensation"/>
    <n v="0.59199999999999997"/>
    <n v="0.59799999999999998"/>
    <n v="125726"/>
    <n v="0.58299999999999996"/>
    <n v="0"/>
    <n v="-6.141"/>
    <n v="65"/>
    <n v="93.322000000000003"/>
    <n v="0.36"/>
    <x v="0"/>
    <x v="0"/>
  </r>
  <r>
    <s v="6P044Uja1fjxwqXOTT2QO4"/>
    <s v="['Lil Tjay', 'J.I the Prince of N.Y']"/>
    <s v="My City"/>
    <n v="0.157"/>
    <n v="0.56299999999999994"/>
    <n v="182518"/>
    <n v="0.58399999999999996"/>
    <n v="0"/>
    <n v="-6.8380000000000001"/>
    <n v="66"/>
    <n v="167.02199999999999"/>
    <n v="0.33500000000000002"/>
    <x v="0"/>
    <x v="3"/>
  </r>
  <r>
    <s v="5d9nNDxhtF99CgFfKm6NK5"/>
    <s v="['HARDY']"/>
    <s v="BOOTS"/>
    <n v="0.18099999999999999"/>
    <n v="0.54400000000000004"/>
    <n v="193902"/>
    <n v="0.871"/>
    <n v="0"/>
    <n v="-3.831"/>
    <n v="64"/>
    <n v="104.018"/>
    <n v="0.51100000000000001"/>
    <x v="2"/>
    <x v="3"/>
  </r>
  <r>
    <s v="2ME0NNq3eFGDfFwEMEXGdA"/>
    <s v="['Sleepy Hallow']"/>
    <s v="6am In NY"/>
    <n v="0.39300000000000002"/>
    <n v="0.89900000000000002"/>
    <n v="149608"/>
    <n v="0.47499999999999998"/>
    <n v="0"/>
    <n v="-7.7370000000000001"/>
    <n v="58"/>
    <n v="90.02"/>
    <n v="0.69899999999999995"/>
    <x v="2"/>
    <x v="2"/>
  </r>
  <r>
    <s v="20Yz5dzjdTCVjXte9KrJbi"/>
    <s v="['Lil Baby']"/>
    <s v="Get Ugly"/>
    <n v="0.17699999999999999"/>
    <n v="0.68100000000000005"/>
    <n v="155832"/>
    <n v="0.41399999999999998"/>
    <n v="0"/>
    <n v="-6.944"/>
    <n v="64"/>
    <n v="148.03"/>
    <n v="7.3400000000000007E-2"/>
    <x v="0"/>
    <x v="3"/>
  </r>
  <r>
    <s v="38HkYfvnhHLLB5Yaj2VpZg"/>
    <s v="['Don Toliver']"/>
    <s v="No Photos"/>
    <n v="0.28999999999999998"/>
    <n v="0.752"/>
    <n v="175297"/>
    <n v="0.72899999999999998"/>
    <n v="1.2699999999999999E-6"/>
    <n v="-5.4359999999999999"/>
    <n v="67"/>
    <n v="134.03800000000001"/>
    <n v="0.36599999999999999"/>
    <x v="2"/>
    <x v="3"/>
  </r>
  <r>
    <s v="3Rs9jOQ2FlVgS6vYXPoAVm"/>
    <s v="['JhenÃ© Aiko']"/>
    <s v="P*$$Y Fairy (OTW)"/>
    <n v="0.63400000000000001"/>
    <n v="0.52300000000000002"/>
    <n v="221040"/>
    <n v="0.45800000000000002"/>
    <n v="0"/>
    <n v="-9.0150000000000006"/>
    <n v="64"/>
    <n v="129.26400000000001"/>
    <n v="0.34499999999999997"/>
    <x v="0"/>
    <x v="0"/>
  </r>
  <r>
    <s v="1LLLm2nPAEw0F8nREc7mbe"/>
    <s v="['Donato Manna']"/>
    <s v="In Peace"/>
    <n v="0.97099999999999997"/>
    <n v="0.17399999999999999"/>
    <n v="212250"/>
    <n v="4.2200000000000001E-2"/>
    <n v="0.90100000000000002"/>
    <n v="-28.742999999999999"/>
    <n v="67"/>
    <n v="66.849000000000004"/>
    <n v="8.9099999999999999E-2"/>
    <x v="1"/>
    <x v="1"/>
  </r>
  <r>
    <s v="7u5awC3KHNZTfHcnFwZdAb"/>
    <s v="['Rod Wave']"/>
    <s v="No Weakness"/>
    <n v="0.161"/>
    <n v="0.70699999999999996"/>
    <n v="183824"/>
    <n v="0.53200000000000003"/>
    <n v="0"/>
    <n v="-10.65"/>
    <n v="62"/>
    <n v="87.47"/>
    <n v="0.55000000000000004"/>
    <x v="0"/>
    <x v="2"/>
  </r>
  <r>
    <s v="2b6m1EXzEp4krnVK3RiQT2"/>
    <s v="['Sleepy Hallow', 'Sheff G']"/>
    <s v="Water (feat. Sheff G)"/>
    <n v="0.56899999999999995"/>
    <n v="0.8"/>
    <n v="145844"/>
    <n v="0.20499999999999999"/>
    <n v="0"/>
    <n v="-14.792"/>
    <n v="58"/>
    <n v="155.00700000000001"/>
    <n v="0.57999999999999996"/>
    <x v="0"/>
    <x v="0"/>
  </r>
  <r>
    <s v="4WQk1ivjM6rphaG8ZDc962"/>
    <s v="['Lil Uzi Vert']"/>
    <s v="Bigger Than Life"/>
    <n v="0.32500000000000001"/>
    <n v="0.77600000000000002"/>
    <n v="192705"/>
    <n v="0.752"/>
    <n v="0"/>
    <n v="-4.7110000000000003"/>
    <n v="64"/>
    <n v="140.01300000000001"/>
    <n v="0.71599999999999997"/>
    <x v="2"/>
    <x v="2"/>
  </r>
  <r>
    <s v="2vI4SxtYqAQD5h1nSrqfKM"/>
    <s v="['Gente De Zona', 'Becky G']"/>
    <s v="Muchacha"/>
    <n v="7.8399999999999997E-2"/>
    <n v="0.83"/>
    <n v="200690"/>
    <n v="0.83699999999999997"/>
    <n v="5.8699999999999997E-5"/>
    <n v="-4.7889999999999997"/>
    <n v="75"/>
    <n v="115.976"/>
    <n v="0.74399999999999999"/>
    <x v="2"/>
    <x v="2"/>
  </r>
  <r>
    <s v="7fEoXCZTZFosUFvFQg1BmW"/>
    <s v="['King Von']"/>
    <s v="Took Her To The O"/>
    <n v="1.49E-2"/>
    <n v="0.82"/>
    <n v="196180"/>
    <n v="0.59199999999999997"/>
    <n v="4.7099999999999998E-6"/>
    <n v="-7.0019999999999998"/>
    <n v="64"/>
    <n v="159.97999999999999"/>
    <n v="0.4"/>
    <x v="2"/>
    <x v="3"/>
  </r>
  <r>
    <s v="1pmfd0ohjfh1qXPWvjaC1o"/>
    <s v="['GOT7']"/>
    <s v="NOT BY THE MOON"/>
    <n v="5.5599999999999997E-2"/>
    <n v="0.54900000000000004"/>
    <n v="204702"/>
    <n v="0.81299999999999994"/>
    <n v="4.4399999999999998E-6"/>
    <n v="-4.8280000000000003"/>
    <n v="73"/>
    <n v="151.81299999999999"/>
    <n v="0.54400000000000004"/>
    <x v="2"/>
    <x v="3"/>
  </r>
  <r>
    <s v="1SXO3ChF6Wc9oEBaZpDYee"/>
    <s v="['Kygo', 'Sam Tinnesz']"/>
    <s v="Don't Give Up on Love"/>
    <n v="0.376"/>
    <n v="0.67900000000000005"/>
    <n v="189750"/>
    <n v="0.51100000000000001"/>
    <n v="0"/>
    <n v="-8.2889999999999997"/>
    <n v="69"/>
    <n v="90.99"/>
    <n v="0.45100000000000001"/>
    <x v="0"/>
    <x v="0"/>
  </r>
  <r>
    <s v="4xrpNY9y0FZnxVznSwM4cw"/>
    <s v="['Chris Brown', 'Young Thug']"/>
    <s v="Say You Love Me"/>
    <n v="4.1000000000000002E-2"/>
    <n v="0.94899999999999995"/>
    <n v="172933"/>
    <n v="0.46100000000000002"/>
    <n v="2.39E-6"/>
    <n v="-9.0239999999999991"/>
    <n v="67"/>
    <n v="135.91900000000001"/>
    <n v="0.65500000000000003"/>
    <x v="2"/>
    <x v="2"/>
  </r>
  <r>
    <s v="7knEYd7b0UcbjgChHX7QBq"/>
    <s v="['Pop Smoke', 'PnB Rock']"/>
    <s v="Like Me (with PnB Rock)"/>
    <n v="0.39900000000000002"/>
    <n v="0.61"/>
    <n v="190840"/>
    <n v="0.61"/>
    <n v="0"/>
    <n v="-5.9809999999999999"/>
    <n v="67"/>
    <n v="120.47"/>
    <n v="0.55500000000000005"/>
    <x v="2"/>
    <x v="2"/>
  </r>
  <r>
    <s v="14XHY8rgI4mOW2VvWqBk2J"/>
    <s v="['YoungBoy Never Broke Again']"/>
    <s v="I Choose You"/>
    <n v="0.34699999999999998"/>
    <n v="0.498"/>
    <n v="147931"/>
    <n v="0.65400000000000003"/>
    <n v="0"/>
    <n v="-6.0220000000000002"/>
    <n v="63"/>
    <n v="83.126999999999995"/>
    <n v="0.35899999999999999"/>
    <x v="0"/>
    <x v="3"/>
  </r>
  <r>
    <s v="31k41EAntOsjbRBcAASfiL"/>
    <s v="['Kim Petras']"/>
    <s v="Malibu"/>
    <n v="2.4899999999999999E-2"/>
    <n v="0.629"/>
    <n v="191809"/>
    <n v="0.82799999999999996"/>
    <n v="2.2100000000000001E-4"/>
    <n v="-4.766"/>
    <n v="69"/>
    <n v="120.018"/>
    <n v="0.51200000000000001"/>
    <x v="2"/>
    <x v="3"/>
  </r>
  <r>
    <s v="1irAliF0T8sLIOPJp6n7rU"/>
    <s v="['Cole Swindell']"/>
    <s v="Single Saturday Night"/>
    <n v="0.11799999999999999"/>
    <n v="0.623"/>
    <n v="187684"/>
    <n v="0.79"/>
    <n v="0"/>
    <n v="-5.07"/>
    <n v="64"/>
    <n v="81.948999999999998"/>
    <n v="0.69399999999999995"/>
    <x v="2"/>
    <x v="2"/>
  </r>
  <r>
    <s v="3WfSNAoj2D8C9noPSGZZFM"/>
    <s v="['Mac Miller']"/>
    <s v="Complicated"/>
    <n v="0.13600000000000001"/>
    <n v="0.83099999999999996"/>
    <n v="232212"/>
    <n v="0.36"/>
    <n v="2.1700000000000001E-3"/>
    <n v="-8.0730000000000004"/>
    <n v="66"/>
    <n v="75.013999999999996"/>
    <n v="0.60099999999999998"/>
    <x v="0"/>
    <x v="2"/>
  </r>
  <r>
    <s v="2Fm8QdRzWXWjscoOqXvffN"/>
    <s v="['Lil Baby', 'Gunna']"/>
    <s v="Heatin Up (feat. Gunna)"/>
    <n v="6.1199999999999997E-2"/>
    <n v="0.78800000000000003"/>
    <n v="177314"/>
    <n v="0.436"/>
    <n v="0"/>
    <n v="-9.4350000000000005"/>
    <n v="64"/>
    <n v="129.852"/>
    <n v="0.34100000000000003"/>
    <x v="0"/>
    <x v="3"/>
  </r>
  <r>
    <s v="4RUTQCJpaKCDJKGp6N6MDk"/>
    <s v="['Natanael Cano']"/>
    <s v="Nubes Blancas"/>
    <n v="3.5900000000000001E-2"/>
    <n v="0.60699999999999998"/>
    <n v="115793"/>
    <n v="0.79300000000000004"/>
    <n v="0"/>
    <n v="-5.109"/>
    <n v="57"/>
    <n v="127.619"/>
    <n v="0.434"/>
    <x v="2"/>
    <x v="2"/>
  </r>
  <r>
    <s v="1GqluCmHkW69FPpe8OlnB5"/>
    <s v="['Quando Rondo', '2 Chainz', 'A Boogie Wit da Hoodie']"/>
    <s v="Bad Vibe (feat. A Boogie Wit da Hoodie &amp; 2 Chainz)"/>
    <n v="0.13"/>
    <n v="0.83299999999999996"/>
    <n v="198608"/>
    <n v="0.61399999999999999"/>
    <n v="0"/>
    <n v="-4.8419999999999996"/>
    <n v="66"/>
    <n v="100.03"/>
    <n v="0.38900000000000001"/>
    <x v="2"/>
    <x v="3"/>
  </r>
  <r>
    <s v="25c15KvAiyM8DNmDoFqwzm"/>
    <s v="['R3HAB', 'TINI', 'Reik']"/>
    <s v="BÃ©same (I Need You) (with TINI &amp; Reik)"/>
    <n v="1.6500000000000001E-2"/>
    <n v="0.83899999999999997"/>
    <n v="136200"/>
    <n v="0.70099999999999996"/>
    <n v="3.65E-3"/>
    <n v="-6.0289999999999999"/>
    <n v="72"/>
    <n v="99.983999999999995"/>
    <n v="0.27300000000000002"/>
    <x v="2"/>
    <x v="3"/>
  </r>
  <r>
    <s v="0CoSBNNeO8JgayAfLttECk"/>
    <s v="['Ever So Blue']"/>
    <s v="Onthou"/>
    <n v="0.996"/>
    <n v="0.307"/>
    <n v="128333"/>
    <n v="0.05"/>
    <n v="0.94"/>
    <n v="-27.963999999999999"/>
    <n v="71"/>
    <n v="138.48400000000001"/>
    <n v="0.41"/>
    <x v="1"/>
    <x v="1"/>
  </r>
  <r>
    <s v="6WGTfHSQtUcEx5vgpxTLCs"/>
    <s v="['PARTYNEXTDOOR', 'Drake', 'Bad Bunny']"/>
    <s v="LOYAL (feat. Drake and Bad Bunny) - Remix"/>
    <n v="0.47899999999999998"/>
    <n v="0.877"/>
    <n v="281120"/>
    <n v="0.52900000000000003"/>
    <n v="1.5900000000000001E-3"/>
    <n v="-6.2350000000000003"/>
    <n v="71"/>
    <n v="104.98399999999999"/>
    <n v="0.42199999999999999"/>
    <x v="0"/>
    <x v="0"/>
  </r>
  <r>
    <s v="0TLnTwqXslKsovat4bz0jp"/>
    <s v="['Usher', 'Tyga']"/>
    <s v="California (from Songland) (feat. Tyga)"/>
    <n v="2.1899999999999999E-2"/>
    <n v="0.80400000000000005"/>
    <n v="175179"/>
    <n v="0.85199999999999998"/>
    <n v="1.33E-5"/>
    <n v="-4.0789999999999997"/>
    <n v="0"/>
    <n v="120.90600000000001"/>
    <n v="0.752"/>
    <x v="3"/>
    <x v="4"/>
  </r>
  <r>
    <s v="3EVzllf30zIBAtKb75bs1W"/>
    <s v="['Lil Baby', 'Lil Wayne']"/>
    <s v="Forever (feat. Lil Wayne)"/>
    <n v="7.9899999999999999E-2"/>
    <n v="0.61899999999999999"/>
    <n v="201616"/>
    <n v="0.66800000000000004"/>
    <n v="0"/>
    <n v="-2.1150000000000002"/>
    <n v="64"/>
    <n v="76.513999999999996"/>
    <n v="0.14699999999999999"/>
    <x v="0"/>
    <x v="3"/>
  </r>
  <r>
    <s v="2hGQDYmjkwTS0J7Q2bM2sF"/>
    <s v="['Alec Benjamin']"/>
    <s v="Mind Is A Prison"/>
    <n v="0.504"/>
    <n v="0.65600000000000003"/>
    <n v="161697"/>
    <n v="0.64500000000000002"/>
    <n v="0"/>
    <n v="-5.4420000000000002"/>
    <n v="69"/>
    <n v="75.472999999999999"/>
    <n v="0.66900000000000004"/>
    <x v="2"/>
    <x v="2"/>
  </r>
  <r>
    <s v="1vlKfGEWt43lL3SonWQDgh"/>
    <s v="['Rod Wave']"/>
    <s v="5% Tints"/>
    <n v="0.33100000000000002"/>
    <n v="0.75"/>
    <n v="157962"/>
    <n v="0.58499999999999996"/>
    <n v="0"/>
    <n v="-8.57"/>
    <n v="62"/>
    <n v="152.02500000000001"/>
    <n v="0.63400000000000001"/>
    <x v="2"/>
    <x v="2"/>
  </r>
  <r>
    <s v="2btKz4s1XrMn5VHe7xZJpi"/>
    <s v="['Natti Natasha']"/>
    <s v="Que Mal Te Fue"/>
    <n v="9.4100000000000003E-2"/>
    <n v="0.78200000000000003"/>
    <n v="212907"/>
    <n v="0.70599999999999996"/>
    <n v="2.0799999999999999E-4"/>
    <n v="-4.3369999999999997"/>
    <n v="73"/>
    <n v="173.899"/>
    <n v="0.85499999999999998"/>
    <x v="2"/>
    <x v="2"/>
  </r>
  <r>
    <s v="6VN85VvNB8w1QbJCXW8rTC"/>
    <s v="['Anuel AA', 'Travis Barker']"/>
    <s v="No Llores Mujer"/>
    <n v="0.16900000000000001"/>
    <n v="0.69299999999999995"/>
    <n v="213949"/>
    <n v="0.55800000000000005"/>
    <n v="0"/>
    <n v="-5.6639999999999997"/>
    <n v="71"/>
    <n v="77.968000000000004"/>
    <n v="0.29799999999999999"/>
    <x v="0"/>
    <x v="3"/>
  </r>
  <r>
    <s v="5yqKUU2DUyilP2TvOrjEzT"/>
    <s v="['Jelly Roll', 'Tech N9ne', 'Krizz Kaliko']"/>
    <s v="Creature"/>
    <n v="0.17599999999999999"/>
    <n v="0.76300000000000001"/>
    <n v="239592"/>
    <n v="0.60299999999999998"/>
    <n v="0"/>
    <n v="-9.2010000000000005"/>
    <n v="63"/>
    <n v="140.05199999999999"/>
    <n v="0.40400000000000003"/>
    <x v="0"/>
    <x v="3"/>
  </r>
  <r>
    <s v="0BSjMgK9Z1d30F5mUc3nET"/>
    <s v="['Joyner Lucas']"/>
    <s v="Lotto"/>
    <n v="3.7900000000000003E-2"/>
    <n v="0.95199999999999996"/>
    <n v="230320"/>
    <n v="0.72199999999999998"/>
    <n v="4.28E-4"/>
    <n v="-5.4589999999999996"/>
    <n v="66"/>
    <n v="130.011"/>
    <n v="0.75900000000000001"/>
    <x v="2"/>
    <x v="2"/>
  </r>
  <r>
    <s v="37WQ7WJ6FpU0qw4CLNn3Qj"/>
    <s v="['Lil Durk', 'Gunna']"/>
    <s v="Gucci Gucci (feat. Gunna)"/>
    <n v="0.25"/>
    <n v="0.87"/>
    <n v="168727"/>
    <n v="0.66800000000000004"/>
    <n v="0"/>
    <n v="-5.8979999999999997"/>
    <n v="65"/>
    <n v="82.524000000000001"/>
    <n v="0.41"/>
    <x v="2"/>
    <x v="2"/>
  </r>
  <r>
    <s v="3jhStgnHgwPGaSyhdHuT1Z"/>
    <s v="['Key Glock']"/>
    <s v="Word on the Streets"/>
    <n v="2.6599999999999999E-2"/>
    <n v="0.88600000000000001"/>
    <n v="207600"/>
    <n v="0.64600000000000002"/>
    <n v="3.7599999999999999E-5"/>
    <n v="-7.2880000000000003"/>
    <n v="63"/>
    <n v="148.119"/>
    <n v="0.79800000000000004"/>
    <x v="2"/>
    <x v="2"/>
  </r>
  <r>
    <s v="1IVAbwWlR6l0OtFjn00Zpp"/>
    <s v="['Fetty Wap']"/>
    <s v="Pretty Thang"/>
    <n v="0.129"/>
    <n v="0.70299999999999996"/>
    <n v="163355"/>
    <n v="0.73599999999999999"/>
    <n v="0"/>
    <n v="-3.7789999999999999"/>
    <n v="65"/>
    <n v="154.946"/>
    <n v="0.629"/>
    <x v="2"/>
    <x v="2"/>
  </r>
  <r>
    <s v="0dZpw3h6KZhcHec61qwevZ"/>
    <s v="['Conkarah', 'Shaggy', 'DJ Fle']"/>
    <s v="Banana (feat. Shaggy) - DJ FLe - Minisiren Remix"/>
    <n v="1.6E-2"/>
    <n v="0.82399999999999995"/>
    <n v="210329"/>
    <n v="0.85399999999999998"/>
    <n v="4.9499999999999997E-5"/>
    <n v="-5.3120000000000003"/>
    <n v="79"/>
    <n v="95.114000000000004"/>
    <n v="0.89600000000000002"/>
    <x v="2"/>
    <x v="2"/>
  </r>
  <r>
    <s v="3S5dLLX6GvTJa1bwAlN4wD"/>
    <s v="['Sheff G']"/>
    <s v="No Suburban, Pt. 2"/>
    <n v="0.47399999999999998"/>
    <n v="0.85099999999999998"/>
    <n v="153561"/>
    <n v="0.46100000000000002"/>
    <n v="0"/>
    <n v="-7.8760000000000003"/>
    <n v="64"/>
    <n v="143.97399999999999"/>
    <n v="0.62"/>
    <x v="2"/>
    <x v="2"/>
  </r>
  <r>
    <s v="5CcDSmMYagNnXhwoG7YLwT"/>
    <s v="['Florida Georgia Line']"/>
    <s v="Countryside"/>
    <n v="0.434"/>
    <n v="0.39800000000000002"/>
    <n v="201027"/>
    <n v="0.56200000000000006"/>
    <n v="0"/>
    <n v="-5.298"/>
    <n v="63"/>
    <n v="84.652000000000001"/>
    <n v="0.28599999999999998"/>
    <x v="0"/>
    <x v="0"/>
  </r>
  <r>
    <s v="1NjQZi2ajwmJsfnimLr41I"/>
    <s v="['Alina Baraz']"/>
    <s v="More Than Enough"/>
    <n v="0.26"/>
    <n v="0.64800000000000002"/>
    <n v="151462"/>
    <n v="0.53100000000000003"/>
    <n v="8.9700000000000001E-4"/>
    <n v="-5.8860000000000001"/>
    <n v="67"/>
    <n v="143.00800000000001"/>
    <n v="0.253"/>
    <x v="0"/>
    <x v="3"/>
  </r>
  <r>
    <s v="5IfG02WEQQxkta6mAamFsZ"/>
    <s v="['Joyner Lucas', 'Chris Brown']"/>
    <s v="Finally (feat. Chris Brown)"/>
    <n v="0.25"/>
    <n v="0.79600000000000004"/>
    <n v="215843"/>
    <n v="0.54900000000000004"/>
    <n v="0"/>
    <n v="-6.6769999999999996"/>
    <n v="67"/>
    <n v="95.941999999999993"/>
    <n v="0.40300000000000002"/>
    <x v="0"/>
    <x v="3"/>
  </r>
  <r>
    <s v="0Pqix0NTfbuROfPbaZbBgp"/>
    <s v="['Moneybagg Yo', 'DaBaby']"/>
    <s v="Protect Da Brand (feat. DaBaby)"/>
    <n v="2.6599999999999999E-2"/>
    <n v="0.84899999999999998"/>
    <n v="180020"/>
    <n v="0.57699999999999996"/>
    <n v="0"/>
    <n v="-6.8019999999999996"/>
    <n v="63"/>
    <n v="144.07300000000001"/>
    <n v="0.61699999999999999"/>
    <x v="2"/>
    <x v="2"/>
  </r>
  <r>
    <s v="2DqhE7xzpGNsKYbptqblJg"/>
    <s v="['ILLENIUM', 'Jon Bellion', 'Said the Sky', 'Annika Wells']"/>
    <s v="Good Things Fall Apart vs. Sad Songs (With Said The Sky feat. Annika Wells)"/>
    <n v="0.11"/>
    <n v="0.56299999999999994"/>
    <n v="366253"/>
    <n v="0.55500000000000005"/>
    <n v="1.02E-6"/>
    <n v="-5.4290000000000003"/>
    <n v="50"/>
    <n v="144.33600000000001"/>
    <n v="0.26700000000000002"/>
    <x v="0"/>
    <x v="3"/>
  </r>
  <r>
    <s v="5LPlvbxA6bJQHvUW12Mr22"/>
    <s v="['Christian Nodal']"/>
    <s v="Amor TÃ³xico"/>
    <n v="0.47099999999999997"/>
    <n v="0.60699999999999998"/>
    <n v="130760"/>
    <n v="0.54800000000000004"/>
    <n v="0"/>
    <n v="-3.4529999999999998"/>
    <n v="76"/>
    <n v="150.18899999999999"/>
    <n v="0.82699999999999996"/>
    <x v="2"/>
    <x v="2"/>
  </r>
  <r>
    <s v="1xQ6trAsedVPCdbtDAmk0c"/>
    <s v="['Jawsh 685', 'Jason Derulo']"/>
    <s v="Savage Love (Laxed - Siren Beat)"/>
    <n v="0.23400000000000001"/>
    <n v="0.76700000000000002"/>
    <n v="171375"/>
    <n v="0.48099999999999998"/>
    <n v="0"/>
    <n v="-8.52"/>
    <n v="73"/>
    <n v="150.07599999999999"/>
    <n v="0.76100000000000001"/>
    <x v="2"/>
    <x v="2"/>
  </r>
  <r>
    <s v="0uLPKDuIhkIhttiwezNdiG"/>
    <s v="['Alec Benjamin']"/>
    <s v="Jesus In LA"/>
    <n v="0.66400000000000003"/>
    <n v="0.78700000000000003"/>
    <n v="171539"/>
    <n v="0.55800000000000005"/>
    <n v="0"/>
    <n v="-5.2370000000000001"/>
    <n v="68"/>
    <n v="94.049000000000007"/>
    <n v="0.70599999999999996"/>
    <x v="2"/>
    <x v="2"/>
  </r>
  <r>
    <s v="5aQF9e5w9GSJFpn6mKspbH"/>
    <s v="['Rod Wave']"/>
    <s v="Thug Motivation"/>
    <n v="0.79600000000000004"/>
    <n v="0.64500000000000002"/>
    <n v="175935"/>
    <n v="0.55600000000000005"/>
    <n v="0"/>
    <n v="-7.9850000000000003"/>
    <n v="62"/>
    <n v="79.019000000000005"/>
    <n v="0.504"/>
    <x v="0"/>
    <x v="0"/>
  </r>
  <r>
    <s v="5mE6FYbQMzpx4CO9wexXW7"/>
    <s v="['Wisin &amp; Yandel', 'Anthony Santos']"/>
    <s v="Noche De Sexo"/>
    <n v="0.107"/>
    <n v="0.72099999999999997"/>
    <n v="205773"/>
    <n v="0.71399999999999997"/>
    <n v="0"/>
    <n v="-5.4359999999999999"/>
    <n v="2"/>
    <n v="94.001999999999995"/>
    <n v="0.50600000000000001"/>
    <x v="3"/>
    <x v="4"/>
  </r>
  <r>
    <s v="1eeHVjSVGTA0L7GaiXSxWu"/>
    <s v="['Wisin &amp; Yandel', 'Anthony Santos']"/>
    <s v="Noche De Sexo"/>
    <n v="0.107"/>
    <n v="0.72099999999999997"/>
    <n v="205773"/>
    <n v="0.71399999999999997"/>
    <n v="0"/>
    <n v="-5.4359999999999999"/>
    <n v="0"/>
    <n v="94.001999999999995"/>
    <n v="0.50600000000000001"/>
    <x v="3"/>
    <x v="4"/>
  </r>
  <r>
    <s v="2IYvL7lWVMVdxbShD9hdXv"/>
    <s v="['Wisin &amp; Yandel', 'Chris Brown', 'T-Pain']"/>
    <s v="Algo Me Gusta De Ti"/>
    <n v="2.9099999999999998E-3"/>
    <n v="0.626"/>
    <n v="274947"/>
    <n v="0.76900000000000002"/>
    <n v="0"/>
    <n v="-5.2960000000000003"/>
    <n v="0"/>
    <n v="127.949"/>
    <n v="0.23699999999999999"/>
    <x v="3"/>
    <x v="4"/>
  </r>
  <r>
    <s v="2b2yazOgR6eELmfkRkFLMT"/>
    <s v="['Wisin &amp; Yandel']"/>
    <s v="Sexy Movimiento"/>
    <n v="0.30199999999999999"/>
    <n v="0.76600000000000001"/>
    <n v="209480"/>
    <n v="0.80700000000000005"/>
    <n v="9.2299999999999994E-5"/>
    <n v="-6.1070000000000002"/>
    <n v="0"/>
    <n v="104.991"/>
    <n v="0.66500000000000004"/>
    <x v="3"/>
    <x v="4"/>
  </r>
  <r>
    <s v="6gV0i9vpiAYM5dN9Jur01A"/>
    <s v="['Wisin &amp; Yandel', 'Jennifer Lopez']"/>
    <s v="Follow The Leader"/>
    <n v="1.29E-2"/>
    <n v="0.71699999999999997"/>
    <n v="238200"/>
    <n v="0.93899999999999995"/>
    <n v="8.1699999999999994E-5"/>
    <n v="-2.5249999999999999"/>
    <n v="0"/>
    <n v="123.13"/>
    <n v="0.44"/>
    <x v="3"/>
    <x v="4"/>
  </r>
  <r>
    <s v="7Fos4vYGRc7HYzzrKCEzAE"/>
    <s v="['Lil Baby']"/>
    <s v="Catch The Sun - From &quot;Queen &amp; Slim: The Soundtrack&quot;"/>
    <n v="0.11600000000000001"/>
    <n v="0.46600000000000003"/>
    <n v="182330"/>
    <n v="0.65300000000000002"/>
    <n v="0"/>
    <n v="-6.6790000000000003"/>
    <n v="64"/>
    <n v="82.462999999999994"/>
    <n v="0.112"/>
    <x v="0"/>
    <x v="3"/>
  </r>
  <r>
    <s v="2vuIvaMhGOFI6f1G1sTMye"/>
    <s v="['Lil Durk']"/>
    <s v="Viral Moment"/>
    <n v="1.35E-2"/>
    <n v="0.54600000000000004"/>
    <n v="192000"/>
    <n v="0.51500000000000001"/>
    <n v="0"/>
    <n v="-8.3539999999999992"/>
    <n v="64"/>
    <n v="159.89699999999999"/>
    <n v="0.26800000000000002"/>
    <x v="0"/>
    <x v="3"/>
  </r>
  <r>
    <s v="4qNWEOMyexn7b8Icyk29t9"/>
    <s v="['Eminem']"/>
    <s v="Little Engine"/>
    <n v="2.3400000000000001E-2"/>
    <n v="0.76900000000000002"/>
    <n v="177293"/>
    <n v="0.81100000000000005"/>
    <n v="0"/>
    <n v="-4.1619999999999999"/>
    <n v="68"/>
    <n v="155.08099999999999"/>
    <n v="0.76"/>
    <x v="2"/>
    <x v="2"/>
  </r>
  <r>
    <s v="13bXmY0acm51KkgEdhCm1n"/>
    <s v="['Parker McCollum']"/>
    <s v="Like A Cowboy"/>
    <n v="0.61099999999999999"/>
    <n v="0.48599999999999999"/>
    <n v="226438"/>
    <n v="0.443"/>
    <n v="2.4600000000000002E-6"/>
    <n v="-6.7910000000000004"/>
    <n v="62"/>
    <n v="125.15900000000001"/>
    <n v="0.215"/>
    <x v="0"/>
    <x v="0"/>
  </r>
  <r>
    <s v="0dIz1I7IwX5ardG47AHxCZ"/>
    <s v="['A Boogie Wit da Hoodie', 'DaBaby']"/>
    <s v="Stain (feat. DaBaby)"/>
    <n v="1.17E-2"/>
    <n v="0.81599999999999995"/>
    <n v="175128"/>
    <n v="0.754"/>
    <n v="0"/>
    <n v="-3.911"/>
    <n v="64"/>
    <n v="159.07300000000001"/>
    <n v="0.60399999999999998"/>
    <x v="2"/>
    <x v="2"/>
  </r>
  <r>
    <s v="2AGj9do0rWaU1KkQWzxueo"/>
    <s v="['Trippie Redd', 'Russ']"/>
    <s v="The Way"/>
    <n v="0.182"/>
    <n v="0.78"/>
    <n v="243287"/>
    <n v="0.66600000000000004"/>
    <n v="1.6200000000000001E-5"/>
    <n v="-6.2220000000000004"/>
    <n v="65"/>
    <n v="145.97800000000001"/>
    <n v="0.53700000000000003"/>
    <x v="2"/>
    <x v="3"/>
  </r>
  <r>
    <s v="08zt4rqVjqahvXaWAuEBbP"/>
    <s v="['Loud Luxury']"/>
    <s v="Cold Feet"/>
    <n v="1.26E-2"/>
    <n v="0.71499999999999997"/>
    <n v="181957"/>
    <n v="0.66"/>
    <n v="8.5099999999999998E-4"/>
    <n v="-5.9249999999999998"/>
    <n v="67"/>
    <n v="121.986"/>
    <n v="0.24399999999999999"/>
    <x v="2"/>
    <x v="3"/>
  </r>
  <r>
    <s v="6YviOFfwGAS5ZFLaWiVXNo"/>
    <s v="['Natanael Cano', 'Porte Diferente']"/>
    <s v="No Soy Lo Que Piensas"/>
    <n v="0.312"/>
    <n v="0.80300000000000005"/>
    <n v="197586"/>
    <n v="0.57799999999999996"/>
    <n v="2.2699999999999999E-6"/>
    <n v="-6.444"/>
    <n v="65"/>
    <n v="95.082999999999998"/>
    <n v="0.58399999999999996"/>
    <x v="2"/>
    <x v="2"/>
  </r>
  <r>
    <s v="6u7nfDFpwoDhtnXv9eRI5C"/>
    <s v="['Usher', 'Lil Jon', 'Ludacris']"/>
    <s v="SexBeat"/>
    <n v="3.7799999999999999E-3"/>
    <n v="0.56599999999999995"/>
    <n v="285670"/>
    <n v="0.82699999999999996"/>
    <n v="0"/>
    <n v="-4.8949999999999996"/>
    <n v="66"/>
    <n v="119.795"/>
    <n v="0.106"/>
    <x v="0"/>
    <x v="3"/>
  </r>
  <r>
    <s v="4KvlilbyIkDukYgD70F1Ve"/>
    <s v="['Kota the Friend', 'Joey Bada$$', 'Bas']"/>
    <s v="B.Q.E"/>
    <n v="0.122"/>
    <n v="0.73"/>
    <n v="263710"/>
    <n v="0.55700000000000005"/>
    <n v="0"/>
    <n v="-8.3019999999999996"/>
    <n v="64"/>
    <n v="139.785"/>
    <n v="0.67100000000000004"/>
    <x v="2"/>
    <x v="2"/>
  </r>
  <r>
    <s v="2cZx83sQ1KqmPq5YJ3g5Id"/>
    <s v="['Arijit Singh']"/>
    <s v="Ore Mon Udashi"/>
    <n v="0.221"/>
    <n v="0.49199999999999999"/>
    <n v="251559"/>
    <n v="0.80600000000000005"/>
    <n v="0"/>
    <n v="-5.4710000000000001"/>
    <n v="1"/>
    <n v="79.988"/>
    <n v="0.78200000000000003"/>
    <x v="3"/>
    <x v="4"/>
  </r>
  <r>
    <s v="75qEWw7eEVft4Euneczxsh"/>
    <s v="['Arijit Singh']"/>
    <s v="Abar Phire Ele"/>
    <n v="0.61"/>
    <n v="0.44600000000000001"/>
    <n v="307840"/>
    <n v="0.53300000000000003"/>
    <n v="0"/>
    <n v="-8.2289999999999992"/>
    <n v="1"/>
    <n v="156.08199999999999"/>
    <n v="0.16900000000000001"/>
    <x v="3"/>
    <x v="4"/>
  </r>
  <r>
    <s v="0XNxGKl6uEHw0b3sqBhDfS"/>
    <s v="['Arijit Singh']"/>
    <s v="Khairiyat (From &quot;Chhichhore&quot;)"/>
    <n v="0.69699999999999995"/>
    <n v="0.53400000000000003"/>
    <n v="280282"/>
    <n v="0.48099999999999998"/>
    <n v="0"/>
    <n v="-9.016"/>
    <n v="0"/>
    <n v="124.914"/>
    <n v="0.29299999999999998"/>
    <x v="3"/>
    <x v="4"/>
  </r>
  <r>
    <s v="0vv7WPmdbL3fkN8UsiiFqh"/>
    <s v="['Arijit Singh']"/>
    <s v="Phir Kabhi (From &quot;M.S.Dhoni - The Untold Story&quot;)"/>
    <n v="0.61299999999999999"/>
    <n v="0.40500000000000003"/>
    <n v="287422"/>
    <n v="0.66400000000000003"/>
    <n v="1.0300000000000001E-6"/>
    <n v="-5.4969999999999999"/>
    <n v="0"/>
    <n v="81.924000000000007"/>
    <n v="0.4"/>
    <x v="3"/>
    <x v="4"/>
  </r>
  <r>
    <s v="3TaghBZBKkxxvirRJdqf9E"/>
    <s v="['Arijit Singh', 'Shadab Faridi']"/>
    <s v="Dilli"/>
    <n v="0.59299999999999997"/>
    <n v="0.60599999999999998"/>
    <n v="304536"/>
    <n v="0.74299999999999999"/>
    <n v="4.35E-5"/>
    <n v="-6.8029999999999999"/>
    <n v="0"/>
    <n v="101.98699999999999"/>
    <n v="0.79800000000000004"/>
    <x v="3"/>
    <x v="4"/>
  </r>
  <r>
    <s v="3xuUW0IwM2VbVgZSbVORzR"/>
    <s v="['Arijit Singh']"/>
    <s v="Ik Vaari Aa (From &quot;Raabta&quot;)"/>
    <n v="0.30499999999999999"/>
    <n v="0.51100000000000001"/>
    <n v="274687"/>
    <n v="0.752"/>
    <n v="0"/>
    <n v="-4.8570000000000002"/>
    <n v="0"/>
    <n v="127.96"/>
    <n v="0.42799999999999999"/>
    <x v="3"/>
    <x v="4"/>
  </r>
  <r>
    <s v="50rXDpFPqEydhil2z1vJnD"/>
    <s v="['Arijit Singh']"/>
    <s v="Lo Maan Liya (From &quot;Raaz Reboot&quot;)"/>
    <n v="0.72599999999999998"/>
    <n v="0.56899999999999995"/>
    <n v="300274"/>
    <n v="0.55000000000000004"/>
    <n v="3.6600000000000002E-5"/>
    <n v="-6.1719999999999997"/>
    <n v="0"/>
    <n v="110.074"/>
    <n v="0.432"/>
    <x v="3"/>
    <x v="4"/>
  </r>
  <r>
    <s v="5zWcbs5pgRD6HrUf8PZQhW"/>
    <s v="['Arijit Singh']"/>
    <s v="Aye Dekhe Jaa"/>
    <n v="0.23300000000000001"/>
    <n v="0.47199999999999998"/>
    <n v="232941"/>
    <n v="0.63700000000000001"/>
    <n v="0"/>
    <n v="-4.8710000000000004"/>
    <n v="0"/>
    <n v="135.858"/>
    <n v="0.28199999999999997"/>
    <x v="3"/>
    <x v="4"/>
  </r>
  <r>
    <s v="676IDyk5MwcIEBn9ODLTPo"/>
    <s v="['Arijit Singh']"/>
    <s v="Tomar Dyakha Naai"/>
    <n v="0.16300000000000001"/>
    <n v="0.63700000000000001"/>
    <n v="220962"/>
    <n v="0.89200000000000002"/>
    <n v="1.01E-5"/>
    <n v="-5.4770000000000003"/>
    <n v="0"/>
    <n v="104.004"/>
    <n v="0.53600000000000003"/>
    <x v="3"/>
    <x v="4"/>
  </r>
  <r>
    <s v="7sDgbRK5NTqg3YA78uanMt"/>
    <s v="['Arijit Singh', 'Shreya Ghoshal']"/>
    <s v="Balir Shohor Female"/>
    <n v="0.65100000000000002"/>
    <n v="0.61399999999999999"/>
    <n v="351269"/>
    <n v="0.71099999999999997"/>
    <n v="8.0599999999999994E-5"/>
    <n v="-8.4250000000000007"/>
    <n v="0"/>
    <n v="107.961"/>
    <n v="0.71799999999999997"/>
    <x v="3"/>
    <x v="4"/>
  </r>
  <r>
    <s v="2haIfONRw1Bhi2zSp67MYU"/>
    <s v="['Gorillaz', 'Peter Hook', 'Georgia']"/>
    <s v="Aries (feat. Peter Hook and Georgia)"/>
    <n v="1.7500000000000002E-2"/>
    <n v="0.61099999999999999"/>
    <n v="253333"/>
    <n v="0.66700000000000004"/>
    <n v="8.4400000000000003E-2"/>
    <n v="-7.8010000000000002"/>
    <n v="69"/>
    <n v="119.996"/>
    <n v="0.79300000000000004"/>
    <x v="2"/>
    <x v="2"/>
  </r>
  <r>
    <s v="0ZHTPz5fqG9mAqqdMPCaQ6"/>
    <s v="['Epic Soundscapes']"/>
    <s v="Heavy Rain &amp; Gentle Thunder"/>
    <n v="1.11E-2"/>
    <n v="0.123"/>
    <n v="291999"/>
    <n v="0.76600000000000001"/>
    <n v="0.92500000000000004"/>
    <n v="-20.62"/>
    <n v="67"/>
    <n v="98.164000000000001"/>
    <n v="4.13E-3"/>
    <x v="1"/>
    <x v="1"/>
  </r>
  <r>
    <s v="2b7rt5gCEy2p2zTp656s4U"/>
    <s v="['Lil Baby']"/>
    <s v="How"/>
    <n v="1.6800000000000001E-3"/>
    <n v="0.58199999999999996"/>
    <n v="182000"/>
    <n v="0.48799999999999999"/>
    <n v="0"/>
    <n v="-8.2080000000000002"/>
    <n v="64"/>
    <n v="80.322000000000003"/>
    <n v="0.309"/>
    <x v="0"/>
    <x v="3"/>
  </r>
  <r>
    <s v="4Ufg9X9VocHbzKxXGhCOie"/>
    <s v="['Kygo', 'Rhys Lewis']"/>
    <s v="Hurting"/>
    <n v="0.26500000000000001"/>
    <n v="0.55600000000000005"/>
    <n v="186325"/>
    <n v="0.43099999999999999"/>
    <n v="1.22E-6"/>
    <n v="-9.6310000000000002"/>
    <n v="68"/>
    <n v="99.680999999999997"/>
    <n v="0.28599999999999998"/>
    <x v="0"/>
    <x v="0"/>
  </r>
  <r>
    <s v="0qnHywpYq7D2SGMpuHEasL"/>
    <s v="['42 Dugg', 'Lil Baby', 'Yo Gotti']"/>
    <s v="Not A Rapper"/>
    <n v="0.128"/>
    <n v="0.88800000000000001"/>
    <n v="107771"/>
    <n v="0.71499999999999997"/>
    <n v="0"/>
    <n v="-3.3769999999999998"/>
    <n v="63"/>
    <n v="120.10599999999999"/>
    <n v="0.55700000000000005"/>
    <x v="2"/>
    <x v="2"/>
  </r>
  <r>
    <s v="3QNh1pSglpiumBHtU8XnQe"/>
    <s v="['Anuel AA']"/>
    <s v="EstrÃ©s PostraumÃ¡tico"/>
    <n v="0.45"/>
    <n v="0.68200000000000005"/>
    <n v="257018"/>
    <n v="0.54800000000000004"/>
    <n v="0"/>
    <n v="-6.375"/>
    <n v="70"/>
    <n v="92.072999999999993"/>
    <n v="0.376"/>
    <x v="0"/>
    <x v="0"/>
  </r>
  <r>
    <s v="1sL0oHu8NCQpImkjxkoVXj"/>
    <s v="['Khruangbin']"/>
    <s v="So We Won't Forget"/>
    <n v="3.0200000000000001E-2"/>
    <n v="0.64300000000000002"/>
    <n v="298333"/>
    <n v="0.41399999999999998"/>
    <n v="0.84899999999999998"/>
    <n v="-13.212999999999999"/>
    <n v="67"/>
    <n v="101.29900000000001"/>
    <n v="0.96699999999999997"/>
    <x v="2"/>
    <x v="2"/>
  </r>
  <r>
    <s v="0U6CynbrbmZsXiL4bD2J8A"/>
    <s v="['Lil Durk']"/>
    <s v="All Love"/>
    <n v="6.3700000000000007E-2"/>
    <n v="0.63500000000000001"/>
    <n v="188835"/>
    <n v="0.72599999999999998"/>
    <n v="0"/>
    <n v="-6.4139999999999997"/>
    <n v="64"/>
    <n v="87.244"/>
    <n v="0.38900000000000001"/>
    <x v="2"/>
    <x v="3"/>
  </r>
  <r>
    <s v="1l2kKqdmaXDouETVdMy2j4"/>
    <s v="['Junior H', 'Natanael Cano']"/>
    <s v="Si MaÃ±ana"/>
    <n v="0.189"/>
    <n v="0.58399999999999996"/>
    <n v="205322"/>
    <n v="0.57499999999999996"/>
    <n v="3.3900000000000002E-6"/>
    <n v="-7.8559999999999999"/>
    <n v="66"/>
    <n v="189.916"/>
    <n v="0.56000000000000005"/>
    <x v="2"/>
    <x v="3"/>
  </r>
  <r>
    <s v="04QTmCTsaVjcGaoxj8rSjE"/>
    <s v="['Khalid', 'Disclosure', 'DaVido', 'Tems']"/>
    <s v="Know Your Worth"/>
    <n v="1.3299999999999999E-2"/>
    <n v="0.81899999999999995"/>
    <n v="191068"/>
    <n v="0.74399999999999999"/>
    <n v="1.7700000000000001E-3"/>
    <n v="-6.8259999999999996"/>
    <n v="72"/>
    <n v="102.995"/>
    <n v="0.66500000000000004"/>
    <x v="2"/>
    <x v="2"/>
  </r>
  <r>
    <s v="3BJiF37kmX4HCfYSO7qBnQ"/>
    <s v="['Jawsh 685']"/>
    <s v="Laxed â€“ Siren Beat"/>
    <n v="5.7700000000000001E-2"/>
    <n v="0.73599999999999999"/>
    <n v="201990"/>
    <n v="0.62"/>
    <n v="0.69199999999999995"/>
    <n v="-8.4809999999999999"/>
    <n v="77"/>
    <n v="150.02600000000001"/>
    <n v="0.95899999999999996"/>
    <x v="2"/>
    <x v="2"/>
  </r>
  <r>
    <s v="2XEsbmynS9dLSzNSuZzfXF"/>
    <s v="['Lil Baby']"/>
    <s v="Same Thing"/>
    <n v="3.8899999999999997E-2"/>
    <n v="0.90200000000000002"/>
    <n v="162791"/>
    <n v="0.85"/>
    <n v="0"/>
    <n v="-6.39"/>
    <n v="64"/>
    <n v="120.13200000000001"/>
    <n v="0.55600000000000005"/>
    <x v="2"/>
    <x v="2"/>
  </r>
  <r>
    <s v="1s5WVRVWsjCkjNm5a865nx"/>
    <s v="['Black Eyed Peas', 'El Alfa']"/>
    <s v="NO MAÃ‘ANA"/>
    <n v="8.9200000000000002E-2"/>
    <n v="0.86499999999999999"/>
    <n v="221695"/>
    <n v="0.54600000000000004"/>
    <n v="9.1200000000000003E-2"/>
    <n v="-10.46"/>
    <n v="66"/>
    <n v="117.961"/>
    <n v="0.53400000000000003"/>
    <x v="2"/>
    <x v="2"/>
  </r>
  <r>
    <s v="634fDJYRCr5yzqfFWa9rfS"/>
    <s v="['Paloma Mami']"/>
    <s v="Goteo"/>
    <n v="0.41099999999999998"/>
    <n v="0.876"/>
    <n v="159132"/>
    <n v="0.56799999999999995"/>
    <n v="2.7399999999999998E-3"/>
    <n v="-5.7549999999999999"/>
    <n v="74"/>
    <n v="98.027000000000001"/>
    <n v="0.59299999999999997"/>
    <x v="2"/>
    <x v="2"/>
  </r>
  <r>
    <s v="74gykWHknHDrg4eMdcmdRq"/>
    <s v="['Eminem']"/>
    <s v="Farewell"/>
    <n v="4.8700000000000002E-3"/>
    <n v="0.89"/>
    <n v="247733"/>
    <n v="0.66400000000000003"/>
    <n v="0"/>
    <n v="-6.625"/>
    <n v="69"/>
    <n v="93.007000000000005"/>
    <n v="0.46700000000000003"/>
    <x v="2"/>
    <x v="3"/>
  </r>
  <r>
    <s v="1ayaOin9hxCtyhg4UsBTpg"/>
    <s v="['NCT 127']"/>
    <s v="Kick It"/>
    <n v="3.0599999999999999E-2"/>
    <n v="0.68100000000000005"/>
    <n v="233013"/>
    <n v="0.84699999999999998"/>
    <n v="0"/>
    <n v="-2.4620000000000002"/>
    <n v="69"/>
    <n v="167.03100000000001"/>
    <n v="0.50700000000000001"/>
    <x v="2"/>
    <x v="3"/>
  </r>
  <r>
    <s v="3XEdqQtGHAM5huMrs3RaKN"/>
    <s v="['MAX', 'Felly']"/>
    <s v="Acid Dreams"/>
    <n v="0.14599999999999999"/>
    <n v="0.81699999999999995"/>
    <n v="183930"/>
    <n v="0.50900000000000001"/>
    <n v="2.5299999999999998E-5"/>
    <n v="-4.17"/>
    <n v="65"/>
    <n v="99.988"/>
    <n v="0.77"/>
    <x v="2"/>
    <x v="2"/>
  </r>
  <r>
    <s v="2T6wyxLBkQ4Y2ZjTbpuYfr"/>
    <s v="['Rannar Sillard']"/>
    <s v="Dream Voucher"/>
    <n v="0.94299999999999995"/>
    <n v="0.30199999999999999"/>
    <n v="155040"/>
    <n v="0.10100000000000001"/>
    <n v="0.88600000000000001"/>
    <n v="-19.704999999999998"/>
    <n v="66"/>
    <n v="106.904"/>
    <n v="0.21299999999999999"/>
    <x v="1"/>
    <x v="1"/>
  </r>
  <r>
    <s v="3PzAUMMxPcaXEfWEvMx469"/>
    <s v="['Alex Brightman', 'Sophia Anne Caruso', 'Kerry Butler', 'Rob McClure']"/>
    <s v="Say My Name"/>
    <n v="0.34499999999999997"/>
    <n v="0.53400000000000003"/>
    <n v="235286"/>
    <n v="0.754"/>
    <n v="0"/>
    <n v="-5.9370000000000003"/>
    <n v="66"/>
    <n v="93.646000000000001"/>
    <n v="0.70199999999999996"/>
    <x v="2"/>
    <x v="2"/>
  </r>
  <r>
    <s v="5A6tFAdihqILHJrWuR6wD4"/>
    <s v="['YoungBoy Never Broke Again']"/>
    <s v="Rich As Hell"/>
    <n v="3.8199999999999998E-2"/>
    <n v="0.874"/>
    <n v="215327"/>
    <n v="0.64700000000000002"/>
    <n v="0"/>
    <n v="-5.2560000000000002"/>
    <n v="62"/>
    <n v="154.04"/>
    <n v="0.22800000000000001"/>
    <x v="2"/>
    <x v="3"/>
  </r>
  <r>
    <s v="4aGG4VOWGv9RwlYQNsBrkE"/>
    <s v="['Rodney Atkins', 'The Fisk Jubilee Singers']"/>
    <s v="Caught Up In The Country"/>
    <n v="1.37E-2"/>
    <n v="0.60299999999999998"/>
    <n v="160991"/>
    <n v="0.85199999999999998"/>
    <n v="0"/>
    <n v="-5.1660000000000004"/>
    <n v="65"/>
    <n v="124.09099999999999"/>
    <n v="0.65500000000000003"/>
    <x v="2"/>
    <x v="2"/>
  </r>
  <r>
    <s v="1R8kvV2AgNPCA2Pp4Im1Ao"/>
    <s v="[&quot;Jack Stauber's Micropop&quot;]"/>
    <s v="Baby Hotline"/>
    <n v="0.377"/>
    <n v="0.74"/>
    <n v="291318"/>
    <n v="0.35699999999999998"/>
    <n v="4.7E-2"/>
    <n v="-9.9209999999999994"/>
    <n v="65"/>
    <n v="119.973"/>
    <n v="0.45300000000000001"/>
    <x v="0"/>
    <x v="0"/>
  </r>
  <r>
    <s v="3QOgwS9cSv0BITHR5edyp7"/>
    <s v="['DDG']"/>
    <s v="ARGUMENTS"/>
    <n v="0.67500000000000004"/>
    <n v="0.71899999999999997"/>
    <n v="221641"/>
    <n v="0.44600000000000001"/>
    <n v="0"/>
    <n v="-12.86"/>
    <n v="64"/>
    <n v="94.024000000000001"/>
    <n v="0.35199999999999998"/>
    <x v="0"/>
    <x v="0"/>
  </r>
  <r>
    <s v="3nWeDCCPMUM9KkYCwc3gy1"/>
    <s v="['MC Virgins', 'Wonder']"/>
    <s v="Anime Thighs"/>
    <n v="0.21199999999999999"/>
    <n v="0.86499999999999999"/>
    <n v="155037"/>
    <n v="0.311"/>
    <n v="1.1799999999999999E-6"/>
    <n v="-16.994"/>
    <n v="65"/>
    <n v="93.006"/>
    <n v="0.59"/>
    <x v="0"/>
    <x v="0"/>
  </r>
  <r>
    <s v="20Qzs32nMoi0qlaOqEObPd"/>
    <s v="['Justin Rarri']"/>
    <s v="W2LEEZY"/>
    <n v="0.499"/>
    <n v="0.66500000000000004"/>
    <n v="196429"/>
    <n v="0.48699999999999999"/>
    <n v="0"/>
    <n v="-7.9279999999999999"/>
    <n v="65"/>
    <n v="140.059"/>
    <n v="0.52300000000000002"/>
    <x v="0"/>
    <x v="0"/>
  </r>
  <r>
    <s v="5o8lxcSYAj8uXTiIHoyyA9"/>
    <s v="['Freya Ridings']"/>
    <s v="Castles"/>
    <n v="4.5999999999999999E-3"/>
    <n v="0.67200000000000004"/>
    <n v="211838"/>
    <n v="0.752"/>
    <n v="4.6999999999999999E-4"/>
    <n v="-4.8659999999999997"/>
    <n v="70"/>
    <n v="116.94499999999999"/>
    <n v="0.42899999999999999"/>
    <x v="2"/>
    <x v="3"/>
  </r>
  <r>
    <s v="0ZTJrZ1axCUmP1fiFzyabF"/>
    <s v="['Aaliyah']"/>
    <s v="Are You That Somebody"/>
    <n v="0.124"/>
    <n v="0.84799999999999998"/>
    <n v="265667"/>
    <n v="0.66300000000000003"/>
    <n v="2.93E-2"/>
    <n v="-7.0780000000000003"/>
    <n v="64"/>
    <n v="137.953"/>
    <n v="0.83299999999999996"/>
    <x v="2"/>
    <x v="2"/>
  </r>
  <r>
    <s v="06ioYJ99HHjzRk8HrGfkKS"/>
    <s v="['UPSAHL']"/>
    <s v="Drugs"/>
    <n v="0.35"/>
    <n v="0.88300000000000001"/>
    <n v="155867"/>
    <n v="0.41499999999999998"/>
    <n v="0"/>
    <n v="-8.5709999999999997"/>
    <n v="69"/>
    <n v="76.983999999999995"/>
    <n v="0.318"/>
    <x v="0"/>
    <x v="0"/>
  </r>
  <r>
    <s v="0T6DHuLI3NANOAFPgE8AXR"/>
    <s v="['NoCap']"/>
    <s v="Ghetto Angels"/>
    <n v="0.107"/>
    <n v="0.68"/>
    <n v="235263"/>
    <n v="0.66900000000000004"/>
    <n v="0"/>
    <n v="-5.6210000000000004"/>
    <n v="62"/>
    <n v="152.17400000000001"/>
    <n v="0.42899999999999999"/>
    <x v="2"/>
    <x v="3"/>
  </r>
  <r>
    <s v="1MGJxKsoJ88nwrEMnueAE5"/>
    <s v="['Los Hijos De Garcia', 'Herencia de Patrones']"/>
    <s v="Moreno 80"/>
    <n v="0.36399999999999999"/>
    <n v="0.58799999999999997"/>
    <n v="182001"/>
    <n v="0.54"/>
    <n v="5.5500000000000002E-6"/>
    <n v="-5.0570000000000004"/>
    <n v="65"/>
    <n v="176.44499999999999"/>
    <n v="0.96299999999999997"/>
    <x v="2"/>
    <x v="2"/>
  </r>
  <r>
    <s v="7ssFG94tZHpX9vbIFM0GVH"/>
    <s v="['NF']"/>
    <s v="No Excuses"/>
    <n v="2.9100000000000001E-2"/>
    <n v="0.72699999999999998"/>
    <n v="201720"/>
    <n v="0.64200000000000002"/>
    <n v="0"/>
    <n v="-4.915"/>
    <n v="65"/>
    <n v="162.935"/>
    <n v="0.35099999999999998"/>
    <x v="2"/>
    <x v="3"/>
  </r>
  <r>
    <s v="4t9a07PAghtQMRAIP9FQ7Z"/>
    <s v="['Lunay', 'Daddy Yankee', 'Bad Bunny']"/>
    <s v="Soltera - Remix"/>
    <n v="0.36099999999999999"/>
    <n v="0.79500000000000004"/>
    <n v="266087"/>
    <n v="0.78300000000000003"/>
    <n v="0"/>
    <n v="-4.2709999999999999"/>
    <n v="73"/>
    <n v="92.016000000000005"/>
    <n v="0.8"/>
    <x v="2"/>
    <x v="2"/>
  </r>
  <r>
    <s v="6Dq8FZrvx9S28iyaKSwn9x"/>
    <s v="['DJ Khaled', 'Chris Brown', 'Lil Wayne', 'Big Sean']"/>
    <s v="Jealous (feat. Chris Brown, Lil Wayne &amp; Big Sean)"/>
    <n v="1.3299999999999999E-2"/>
    <n v="0.61399999999999999"/>
    <n v="255102"/>
    <n v="0.68500000000000005"/>
    <n v="0"/>
    <n v="-3.6840000000000002"/>
    <n v="68"/>
    <n v="94.9"/>
    <n v="0.61"/>
    <x v="2"/>
    <x v="3"/>
  </r>
  <r>
    <s v="3707IBa4HnS3zDDoWfeUBl"/>
    <s v="['Charlie Puth']"/>
    <s v="I Warned Myself"/>
    <n v="0.56200000000000006"/>
    <n v="0.48799999999999999"/>
    <n v="159783"/>
    <n v="0.311"/>
    <n v="5.4799999999999998E-4"/>
    <n v="-11.467000000000001"/>
    <n v="71"/>
    <n v="184.11199999999999"/>
    <n v="0.57899999999999996"/>
    <x v="0"/>
    <x v="0"/>
  </r>
  <r>
    <s v="68Y3zzmt2XxzheQVGbbJt4"/>
    <s v="['Lil Darkie']"/>
    <s v="GENOCIDE"/>
    <n v="8.5000000000000006E-2"/>
    <n v="0.45700000000000002"/>
    <n v="632625"/>
    <n v="0.96499999999999997"/>
    <n v="0"/>
    <n v="0.45700000000000002"/>
    <n v="64"/>
    <n v="170.12200000000001"/>
    <n v="0.60399999999999998"/>
    <x v="0"/>
    <x v="3"/>
  </r>
  <r>
    <s v="3jq1RpStaB1YGyN3rRZGca"/>
    <s v="['XXXTENTACION']"/>
    <s v="Sauce!"/>
    <n v="0.58199999999999996"/>
    <n v="0.68"/>
    <n v="144724"/>
    <n v="0.313"/>
    <n v="0"/>
    <n v="-13.672000000000001"/>
    <n v="66"/>
    <n v="135.03399999999999"/>
    <n v="0.40500000000000003"/>
    <x v="0"/>
    <x v="0"/>
  </r>
  <r>
    <s v="68Vm2W4oURsPV3121vUZgB"/>
    <s v="['NF']"/>
    <s v="Time - Edit"/>
    <n v="0.128"/>
    <n v="0.66500000000000004"/>
    <n v="230611"/>
    <n v="0.70299999999999996"/>
    <n v="0"/>
    <n v="-3.8849999999999998"/>
    <n v="67"/>
    <n v="97.968000000000004"/>
    <n v="0.25700000000000001"/>
    <x v="0"/>
    <x v="3"/>
  </r>
  <r>
    <s v="57OBlxZRcRyHFdlXlsHP7G"/>
    <s v="['Melanie Martinez']"/>
    <s v="Strawberry Shortcake"/>
    <n v="0.19800000000000001"/>
    <n v="0.58099999999999996"/>
    <n v="184619"/>
    <n v="0.62"/>
    <n v="7.1799999999999997E-5"/>
    <n v="-8.0869999999999997"/>
    <n v="67"/>
    <n v="125.887"/>
    <n v="0.51200000000000001"/>
    <x v="2"/>
    <x v="3"/>
  </r>
  <r>
    <s v="5o5akY9xnEk6lpMkD8RwD9"/>
    <s v="['Melanie Martinez']"/>
    <s v="Teacher's Pet"/>
    <n v="0.27"/>
    <n v="0.68600000000000005"/>
    <n v="241893"/>
    <n v="0.79400000000000004"/>
    <n v="2.2500000000000001E-5"/>
    <n v="-6.1360000000000001"/>
    <n v="67"/>
    <n v="140.952"/>
    <n v="0.53200000000000003"/>
    <x v="2"/>
    <x v="3"/>
  </r>
  <r>
    <s v="47FhiQXgLU47HDBYUDlHsd"/>
    <s v="['Roddy Ricch']"/>
    <s v="Roll Dice"/>
    <n v="0.27900000000000003"/>
    <n v="0.876"/>
    <n v="170995"/>
    <n v="0.443"/>
    <n v="0"/>
    <n v="-8.9949999999999992"/>
    <n v="65"/>
    <n v="153.029"/>
    <n v="0.496"/>
    <x v="2"/>
    <x v="2"/>
  </r>
  <r>
    <s v="4dporMRQqdmQQEMEz8RVTW"/>
    <s v="['Herencia de Patrones']"/>
    <s v="Es Dificil Ser Un Santo"/>
    <n v="0.219"/>
    <n v="0.65100000000000002"/>
    <n v="185757"/>
    <n v="0.49199999999999999"/>
    <n v="0"/>
    <n v="-9.0129999999999999"/>
    <n v="66"/>
    <n v="165.90299999999999"/>
    <n v="0.82"/>
    <x v="2"/>
    <x v="2"/>
  </r>
  <r>
    <s v="0tkmYNfaEaH9HpR59ApRtE"/>
    <s v="['Kehlani', 'Dom Kennedy']"/>
    <s v="Nunya (feat. Dom Kennedy)"/>
    <n v="0.39"/>
    <n v="0.67500000000000004"/>
    <n v="244688"/>
    <n v="0.71"/>
    <n v="0"/>
    <n v="-4.0270000000000001"/>
    <n v="64"/>
    <n v="97.98"/>
    <n v="0.57399999999999995"/>
    <x v="2"/>
    <x v="2"/>
  </r>
  <r>
    <s v="5h0Jgt873QtgL6nJRBGfT6"/>
    <s v="['88-Keys', 'Mac Miller', 'Sia']"/>
    <s v="That's Life (feat. Mac Miller &amp; Sia)"/>
    <n v="0.24"/>
    <n v="0.52500000000000002"/>
    <n v="202391"/>
    <n v="0.77400000000000002"/>
    <n v="1.0699999999999999E-6"/>
    <n v="-4.532"/>
    <n v="65"/>
    <n v="154.19200000000001"/>
    <n v="0.52600000000000002"/>
    <x v="2"/>
    <x v="3"/>
  </r>
  <r>
    <s v="5BkCDt5w0WOGgBgDC7T39i"/>
    <s v="['Falling In Reverse']"/>
    <s v="Drugs"/>
    <n v="4.8200000000000001E-4"/>
    <n v="0.503"/>
    <n v="231920"/>
    <n v="0.90400000000000003"/>
    <n v="0"/>
    <n v="-3.895"/>
    <n v="67"/>
    <n v="165.09899999999999"/>
    <n v="0.38400000000000001"/>
    <x v="2"/>
    <x v="3"/>
  </r>
  <r>
    <s v="349Wc5mDu52d4Uv8Eg9WZv"/>
    <s v="['88rising', 'NIKI']"/>
    <s v="Indigo"/>
    <n v="9.5799999999999996E-2"/>
    <n v="0.81899999999999995"/>
    <n v="173473"/>
    <n v="0.66400000000000003"/>
    <n v="1.75E-6"/>
    <n v="-5.6120000000000001"/>
    <n v="69"/>
    <n v="144.988"/>
    <n v="0.71"/>
    <x v="2"/>
    <x v="2"/>
  </r>
  <r>
    <s v="7k51pIqTGEHHZOnpI11Qq2"/>
    <s v="['Doja Cat', 'Smino']"/>
    <s v="Won't Bite"/>
    <n v="0.35099999999999998"/>
    <n v="0.80700000000000005"/>
    <n v="195213"/>
    <n v="0.78300000000000003"/>
    <n v="0"/>
    <n v="-3.1150000000000002"/>
    <n v="66"/>
    <n v="127.996"/>
    <n v="0.59199999999999997"/>
    <x v="2"/>
    <x v="2"/>
  </r>
  <r>
    <s v="2hkPUEsERVGoI4DxfZjUj5"/>
    <s v="['Yue Yan Jen']"/>
    <s v="æ¢¦è¶ - Dream to be a butterfly"/>
    <n v="0.995"/>
    <n v="0.18099999999999999"/>
    <n v="160500"/>
    <n v="2.87E-2"/>
    <n v="0.93500000000000005"/>
    <n v="-33.786999999999999"/>
    <n v="67"/>
    <n v="107.22199999999999"/>
    <n v="0.111"/>
    <x v="1"/>
    <x v="1"/>
  </r>
  <r>
    <s v="39JRmdKFka1Oe09FoOCPI4"/>
    <s v="['Kanye West']"/>
    <s v="Selah"/>
    <n v="0.64700000000000002"/>
    <n v="0.48199999999999998"/>
    <n v="164620"/>
    <n v="0.61799999999999999"/>
    <n v="8.5899999999999995E-4"/>
    <n v="-5.673"/>
    <n v="66"/>
    <n v="90.075999999999993"/>
    <n v="0.14599999999999999"/>
    <x v="0"/>
    <x v="0"/>
  </r>
  <r>
    <s v="6PRh0ilIMEP1xlUHqalnkD"/>
    <s v="['Yo Gotti', 'Lil Baby']"/>
    <s v="Put a Date On It (feat. Lil Baby)"/>
    <n v="1.23E-2"/>
    <n v="0.83499999999999996"/>
    <n v="195257"/>
    <n v="0.65900000000000003"/>
    <n v="0"/>
    <n v="-5.6959999999999997"/>
    <n v="63"/>
    <n v="129.93"/>
    <n v="0.57899999999999996"/>
    <x v="2"/>
    <x v="2"/>
  </r>
  <r>
    <s v="7caP3UAf8ZtIMVpWfEIA4H"/>
    <s v="['Polo G']"/>
    <s v="Battle Cry"/>
    <n v="0.21199999999999999"/>
    <n v="0.754"/>
    <n v="192080"/>
    <n v="0.59699999999999998"/>
    <n v="0"/>
    <n v="-7.8090000000000002"/>
    <n v="64"/>
    <n v="150.089"/>
    <n v="0.34699999999999998"/>
    <x v="2"/>
    <x v="3"/>
  </r>
  <r>
    <s v="0LcNMuOiULmxJK3bdHTfDF"/>
    <s v="['The Vamps']"/>
    <s v="Missing You"/>
    <n v="0.16800000000000001"/>
    <n v="0.53700000000000003"/>
    <n v="214987"/>
    <n v="0.64700000000000002"/>
    <n v="0"/>
    <n v="-7.37"/>
    <n v="72"/>
    <n v="79.77"/>
    <n v="0.53100000000000003"/>
    <x v="0"/>
    <x v="3"/>
  </r>
  <r>
    <s v="6bOkaEXc5CopinGazSLokx"/>
    <s v="['Tyler, The Creator']"/>
    <s v="WHAT'S GOOD"/>
    <n v="5.67E-2"/>
    <n v="0.45800000000000002"/>
    <n v="205627"/>
    <n v="0.90900000000000003"/>
    <n v="4.2599999999999999E-6"/>
    <n v="-6.5529999999999999"/>
    <n v="65"/>
    <n v="118.227"/>
    <n v="0.44900000000000001"/>
    <x v="2"/>
    <x v="3"/>
  </r>
  <r>
    <s v="2ShqM95Kj8k0eCQkd7pVrT"/>
    <s v="['Kevin Gates']"/>
    <s v="Luv Bug"/>
    <n v="2.5700000000000001E-2"/>
    <n v="0.83199999999999996"/>
    <n v="185143"/>
    <n v="0.51500000000000001"/>
    <n v="6.9800000000000003E-5"/>
    <n v="-7.1120000000000001"/>
    <n v="61"/>
    <n v="139.99700000000001"/>
    <n v="0.65300000000000002"/>
    <x v="2"/>
    <x v="2"/>
  </r>
  <r>
    <s v="5PmHmU5AaBy9ld3bdQkD96"/>
    <s v="['Hillsong UNITED']"/>
    <s v="Another In The Fire - Live"/>
    <n v="6.1399999999999996E-4"/>
    <n v="0.45100000000000001"/>
    <n v="393360"/>
    <n v="0.68799999999999994"/>
    <n v="0"/>
    <n v="-7.843"/>
    <n v="62"/>
    <n v="135.066"/>
    <n v="8.2699999999999996E-2"/>
    <x v="0"/>
    <x v="3"/>
  </r>
  <r>
    <s v="7jahcsevTvePvdduUFVzpq"/>
    <s v="['Aries']"/>
    <s v="CAROUSEL"/>
    <n v="0.13"/>
    <n v="0.54100000000000004"/>
    <n v="161400"/>
    <n v="0.77300000000000002"/>
    <n v="0"/>
    <n v="-5.6710000000000003"/>
    <n v="65"/>
    <n v="149.887"/>
    <n v="0.55100000000000005"/>
    <x v="2"/>
    <x v="2"/>
  </r>
  <r>
    <s v="5X2I1TVUkchLBggRTCMYem"/>
    <s v="['Tm88', 'Lil Uzi Vert']"/>
    <s v="Slayerr"/>
    <n v="0.16200000000000001"/>
    <n v="0.70899999999999996"/>
    <n v="205460"/>
    <n v="0.67600000000000005"/>
    <n v="0"/>
    <n v="-7.3689999999999998"/>
    <n v="63"/>
    <n v="144.06700000000001"/>
    <n v="0.68"/>
    <x v="2"/>
    <x v="2"/>
  </r>
  <r>
    <s v="1nal3Tf1OCV53KigMZXsZ7"/>
    <s v="['JhenÃ© Aiko', 'Big Sean']"/>
    <s v="None Of Your Concern"/>
    <n v="0.84399999999999997"/>
    <n v="0.42199999999999999"/>
    <n v="262213"/>
    <n v="0.54600000000000004"/>
    <n v="0"/>
    <n v="-8.1549999999999994"/>
    <n v="64"/>
    <n v="74.741"/>
    <n v="0.38500000000000001"/>
    <x v="0"/>
    <x v="0"/>
  </r>
  <r>
    <s v="4FzvV0haqBRwiLaIDrb3cL"/>
    <s v="['eli.']"/>
    <s v="attached"/>
    <n v="0.66300000000000003"/>
    <n v="0.753"/>
    <n v="220000"/>
    <n v="0.501"/>
    <n v="0"/>
    <n v="-5.4950000000000001"/>
    <n v="65"/>
    <n v="143.87299999999999"/>
    <n v="4.8500000000000001E-2"/>
    <x v="0"/>
    <x v="0"/>
  </r>
  <r>
    <s v="2mAy8zQhZJICLFUEVGQzbE"/>
    <s v="['Conan Gray']"/>
    <s v="The Other Side"/>
    <n v="0.51500000000000001"/>
    <n v="0.60199999999999998"/>
    <n v="172933"/>
    <n v="0.47099999999999997"/>
    <n v="3.29E-5"/>
    <n v="-10.045"/>
    <n v="67"/>
    <n v="107.904"/>
    <n v="0.25600000000000001"/>
    <x v="0"/>
    <x v="0"/>
  </r>
  <r>
    <s v="6di48z6eF5dBYVpB0tZV5i"/>
    <s v="['Ryan Hurd']"/>
    <s v="To a T - Stripped"/>
    <n v="0.82299999999999995"/>
    <n v="0.59899999999999998"/>
    <n v="198386"/>
    <n v="0.32500000000000001"/>
    <n v="3.6600000000000001E-6"/>
    <n v="-6.7930000000000001"/>
    <n v="64"/>
    <n v="114.053"/>
    <n v="0.31900000000000001"/>
    <x v="0"/>
    <x v="0"/>
  </r>
  <r>
    <s v="6eDfe957aV4sqGnDhlSikJ"/>
    <s v="['Rich Brian']"/>
    <s v="Drive Safe"/>
    <n v="0.63500000000000001"/>
    <n v="0.63500000000000001"/>
    <n v="240118"/>
    <n v="0.312"/>
    <n v="0"/>
    <n v="-8.1340000000000003"/>
    <n v="67"/>
    <n v="98.016999999999996"/>
    <n v="0.41399999999999998"/>
    <x v="0"/>
    <x v="0"/>
  </r>
  <r>
    <s v="2SasoXZyv82yYgHiVOvxQn"/>
    <s v="['Kanye West']"/>
    <s v="On God"/>
    <n v="6.7100000000000007E-2"/>
    <n v="0.41"/>
    <n v="136351"/>
    <n v="0.88600000000000001"/>
    <n v="0"/>
    <n v="-4.4130000000000003"/>
    <n v="66"/>
    <n v="72.576999999999998"/>
    <n v="0.39300000000000002"/>
    <x v="2"/>
    <x v="3"/>
  </r>
  <r>
    <s v="5YkmS18BehACOhIIeUqe6l"/>
    <s v="['NOTD', 'HRVY']"/>
    <s v="I Miss Myself (with HRVY)"/>
    <n v="8.5599999999999996E-2"/>
    <n v="0.72"/>
    <n v="191612"/>
    <n v="0.86399999999999999"/>
    <n v="0"/>
    <n v="-3.2490000000000001"/>
    <n v="71"/>
    <n v="96.048000000000002"/>
    <n v="0.65900000000000003"/>
    <x v="2"/>
    <x v="2"/>
  </r>
  <r>
    <s v="6fT7QIf55thVWCZyEnaHk0"/>
    <s v="['Victoria MonÃ©t']"/>
    <s v="Ass Like That"/>
    <n v="8.8800000000000004E-2"/>
    <n v="0.66400000000000003"/>
    <n v="220208"/>
    <n v="0.69099999999999995"/>
    <n v="5.9199999999999997E-4"/>
    <n v="-8.4510000000000005"/>
    <n v="66"/>
    <n v="80.001000000000005"/>
    <n v="0.63700000000000001"/>
    <x v="2"/>
    <x v="2"/>
  </r>
  <r>
    <s v="0fB77VOZ2FkQeKLv1DuEwp"/>
    <s v="['Lana Del Rey']"/>
    <s v="hope is a dangerous thing for a woman like me to have - but I have it"/>
    <n v="0.96699999999999997"/>
    <n v="0.46100000000000002"/>
    <n v="324499"/>
    <n v="0.10199999999999999"/>
    <n v="2.0999999999999998E-6"/>
    <n v="-13.05"/>
    <n v="71"/>
    <n v="71.834999999999994"/>
    <n v="0.25900000000000001"/>
    <x v="0"/>
    <x v="0"/>
  </r>
  <r>
    <s v="6IAgarq2wDeYzpsY2Kx0Hw"/>
    <s v="['Solange']"/>
    <s v="Almeda"/>
    <n v="2.2700000000000001E-2"/>
    <n v="0.82699999999999996"/>
    <n v="236120"/>
    <n v="0.55300000000000005"/>
    <n v="1.52E-5"/>
    <n v="-5.2960000000000003"/>
    <n v="64"/>
    <n v="110.015"/>
    <n v="6.3100000000000003E-2"/>
    <x v="0"/>
    <x v="3"/>
  </r>
  <r>
    <s v="5tc7QNc9sOFQoE2ty3H4TJ"/>
    <s v="['Cyrano Brussee']"/>
    <s v="Wacht op mij"/>
    <n v="0.97599999999999998"/>
    <n v="0.14799999999999999"/>
    <n v="298750"/>
    <n v="4.9599999999999998E-2"/>
    <n v="0.92900000000000005"/>
    <n v="-26.248999999999999"/>
    <n v="66"/>
    <n v="71.858000000000004"/>
    <n v="3.9800000000000002E-2"/>
    <x v="1"/>
    <x v="1"/>
  </r>
  <r>
    <s v="1sQBPGypjSgEgJZvD8u8ty"/>
    <s v="['Lucky Daye']"/>
    <s v="Roll Some Mo"/>
    <n v="0.25900000000000001"/>
    <n v="0.39700000000000002"/>
    <n v="292885"/>
    <n v="0.50700000000000001"/>
    <n v="4.4699999999999997E-2"/>
    <n v="-9.0259999999999998"/>
    <n v="64"/>
    <n v="74.736999999999995"/>
    <n v="0.36299999999999999"/>
    <x v="0"/>
    <x v="0"/>
  </r>
  <r>
    <s v="7JdarpX08FLhmfNZpxqgUO"/>
    <s v="['Aries']"/>
    <s v="RACECAR"/>
    <n v="6.7500000000000004E-2"/>
    <n v="0.70799999999999996"/>
    <n v="157436"/>
    <n v="0.72899999999999998"/>
    <n v="0"/>
    <n v="-7.6180000000000003"/>
    <n v="65"/>
    <n v="117.003"/>
    <n v="0.56200000000000006"/>
    <x v="2"/>
    <x v="2"/>
  </r>
  <r>
    <s v="4Ve0Jx7MXjU4aPrFHJRZK7"/>
    <s v="['BENEE']"/>
    <s v="Find an Island"/>
    <n v="0.28499999999999998"/>
    <n v="0.83599999999999997"/>
    <n v="192613"/>
    <n v="0.68100000000000005"/>
    <n v="0"/>
    <n v="-3.7930000000000001"/>
    <n v="70"/>
    <n v="81.554000000000002"/>
    <n v="0.85399999999999998"/>
    <x v="2"/>
    <x v="2"/>
  </r>
  <r>
    <s v="1HYnjKqSSHh1tdl2Hi57zH"/>
    <s v="['Hozier']"/>
    <s v="Wasteland, Baby!"/>
    <n v="0.61199999999999999"/>
    <n v="0.42699999999999999"/>
    <n v="266467"/>
    <n v="0.40699999999999997"/>
    <n v="0.38600000000000001"/>
    <n v="-9.6649999999999991"/>
    <n v="62"/>
    <n v="168.84399999999999"/>
    <n v="0.24399999999999999"/>
    <x v="0"/>
    <x v="0"/>
  </r>
  <r>
    <s v="1pfgsjmxVZhoZpeDx6POKv"/>
    <s v="['Galantis', 'OneRepublic']"/>
    <s v="Bones (feat. OneRepublic)"/>
    <n v="4.6299999999999996E-3"/>
    <n v="0.65800000000000003"/>
    <n v="205793"/>
    <n v="0.80400000000000005"/>
    <n v="0"/>
    <n v="-5.7350000000000003"/>
    <n v="73"/>
    <n v="120.047"/>
    <n v="0.50800000000000001"/>
    <x v="2"/>
    <x v="3"/>
  </r>
  <r>
    <s v="0JhonNQL2ixH1JcsgEj4Hn"/>
    <s v="['Pop Smoke', 'Lil Tjay']"/>
    <s v="War"/>
    <n v="0.221"/>
    <n v="0.65"/>
    <n v="223120"/>
    <n v="0.77800000000000002"/>
    <n v="0"/>
    <n v="-4.226"/>
    <n v="67"/>
    <n v="141.84899999999999"/>
    <n v="0.6"/>
    <x v="2"/>
    <x v="2"/>
  </r>
  <r>
    <s v="3dWpRjCmaHbroNahuSeX11"/>
    <s v="['Guaynaa', 'Nicky Jam', 'Farruko', 'Becky G', 'Sech']"/>
    <s v="Rebota - Remix"/>
    <n v="0.20499999999999999"/>
    <n v="0.88500000000000001"/>
    <n v="262000"/>
    <n v="0.85699999999999998"/>
    <n v="0"/>
    <n v="-2.2789999999999999"/>
    <n v="73"/>
    <n v="90.025000000000006"/>
    <n v="0.81799999999999995"/>
    <x v="2"/>
    <x v="2"/>
  </r>
  <r>
    <s v="1QtpKRXtJZSdJp3Y299zkQ"/>
    <s v="['Melanie Martinez']"/>
    <s v="Recess"/>
    <n v="0.65900000000000003"/>
    <n v="0.57599999999999996"/>
    <n v="230501"/>
    <n v="0.41199999999999998"/>
    <n v="0"/>
    <n v="-8.1839999999999993"/>
    <n v="67"/>
    <n v="188.821"/>
    <n v="0.39900000000000002"/>
    <x v="0"/>
    <x v="0"/>
  </r>
  <r>
    <s v="3pTScODwk9tggZzmuH6xDY"/>
    <s v="['Young Thug', 'Lil Uzi Vert']"/>
    <s v="What's the Move (feat. Lil Uzi Vert)"/>
    <n v="4.3099999999999999E-2"/>
    <n v="0.96099999999999997"/>
    <n v="251080"/>
    <n v="0.438"/>
    <n v="0"/>
    <n v="-7.8769999999999998"/>
    <n v="64"/>
    <n v="124.018"/>
    <n v="0.41199999999999998"/>
    <x v="2"/>
    <x v="3"/>
  </r>
  <r>
    <s v="4k95J448xydiVtD4PXMvpY"/>
    <s v="['Piâ€™erre Bourne']"/>
    <s v="Poof"/>
    <n v="5.0599999999999999E-2"/>
    <n v="0.80400000000000005"/>
    <n v="183108"/>
    <n v="0.50600000000000001"/>
    <n v="1.26E-6"/>
    <n v="-8.4130000000000003"/>
    <n v="64"/>
    <n v="81.450999999999993"/>
    <n v="0.61099999999999999"/>
    <x v="2"/>
    <x v="2"/>
  </r>
  <r>
    <s v="1ZJ6T0KDd2I3Uo7tCFJ7B6"/>
    <s v="['Koe Wetzel']"/>
    <s v="Forever"/>
    <n v="1.49E-2"/>
    <n v="0.56499999999999995"/>
    <n v="177867"/>
    <n v="0.63100000000000001"/>
    <n v="0"/>
    <n v="-6.7030000000000003"/>
    <n v="61"/>
    <n v="129.92699999999999"/>
    <n v="0.221"/>
    <x v="0"/>
    <x v="3"/>
  </r>
  <r>
    <s v="6hLkeOMrhZ2CMLBp2of576"/>
    <s v="['OneRepublic']"/>
    <s v="Wanted"/>
    <n v="0.16400000000000001"/>
    <n v="0.66800000000000004"/>
    <n v="136248"/>
    <n v="0.53400000000000003"/>
    <n v="0"/>
    <n v="-6.5860000000000003"/>
    <n v="72"/>
    <n v="145.816"/>
    <n v="0.71099999999999997"/>
    <x v="2"/>
    <x v="2"/>
  </r>
  <r>
    <s v="5WZ4qFbz1x2vELPg8S7vza"/>
    <s v="['Machine Gun Kelly']"/>
    <s v="FLOOR 13"/>
    <n v="0.15"/>
    <n v="0.77900000000000003"/>
    <n v="194873"/>
    <n v="0.66100000000000003"/>
    <n v="0"/>
    <n v="-7.1749999999999998"/>
    <n v="65"/>
    <n v="120.048"/>
    <n v="0.30599999999999999"/>
    <x v="2"/>
    <x v="3"/>
  </r>
  <r>
    <s v="0pEkK8MqbmGSX7fT8WLMbR"/>
    <s v="['Lewis Capaldi']"/>
    <s v="Grace"/>
    <n v="0.435"/>
    <n v="0.72199999999999998"/>
    <n v="185658"/>
    <n v="0.56499999999999995"/>
    <n v="0"/>
    <n v="-5.8479999999999999"/>
    <n v="73"/>
    <n v="104.483"/>
    <n v="0.48799999999999999"/>
    <x v="0"/>
    <x v="2"/>
  </r>
  <r>
    <s v="6gtHQhPohwaDyeIMgLB62N"/>
    <s v="['Yung Gravy', 'Chief Keef', 'Y2K']"/>
    <s v="Tampa Bay Bustdown"/>
    <n v="8.5000000000000006E-2"/>
    <n v="0.754"/>
    <n v="113307"/>
    <n v="0.50700000000000001"/>
    <n v="0"/>
    <n v="-7.8520000000000003"/>
    <n v="63"/>
    <n v="124.962"/>
    <n v="0.629"/>
    <x v="2"/>
    <x v="2"/>
  </r>
  <r>
    <s v="0B3FovCVaGKS5w1FTidEUP"/>
    <s v="['Blue Ivy', 'SAINt JHN', 'BeyoncÃ©', 'WizKid']"/>
    <s v="BROWN SKIN GIRL"/>
    <n v="4.9000000000000002E-2"/>
    <n v="0.60299999999999998"/>
    <n v="248472"/>
    <n v="0.60199999999999998"/>
    <n v="0"/>
    <n v="-7.0830000000000002"/>
    <n v="69"/>
    <n v="119.703"/>
    <n v="0.59499999999999997"/>
    <x v="2"/>
    <x v="3"/>
  </r>
  <r>
    <s v="1BlQWQgGP84r4GYUVty4Ar"/>
    <s v="['Noah Kahan']"/>
    <s v="Mess"/>
    <n v="0.17599999999999999"/>
    <n v="0.442"/>
    <n v="213320"/>
    <n v="0.82599999999999996"/>
    <n v="0"/>
    <n v="-5.32"/>
    <n v="67"/>
    <n v="80.847999999999999"/>
    <n v="0.60099999999999998"/>
    <x v="2"/>
    <x v="3"/>
  </r>
  <r>
    <s v="18wBygantQ9hYTzPgpSVTk"/>
    <s v="['J.I the Prince of N.Y']"/>
    <s v="Blame on Me"/>
    <n v="0.36299999999999999"/>
    <n v="0.80600000000000005"/>
    <n v="142289"/>
    <n v="0.36799999999999999"/>
    <n v="0"/>
    <n v="-12.744999999999999"/>
    <n v="64"/>
    <n v="81.034000000000006"/>
    <n v="0.45700000000000002"/>
    <x v="0"/>
    <x v="0"/>
  </r>
  <r>
    <s v="24bnCCysWnbNRNUT4LpHcP"/>
    <s v="['Kanye West', 'Ty Dolla $ign', 'Ant Clemons']"/>
    <s v="Everything We Need"/>
    <n v="0.312"/>
    <n v="0.89400000000000002"/>
    <n v="116560"/>
    <n v="0.41599999999999998"/>
    <n v="0"/>
    <n v="-6.8230000000000004"/>
    <n v="66"/>
    <n v="116.96"/>
    <n v="0.46300000000000002"/>
    <x v="2"/>
    <x v="2"/>
  </r>
  <r>
    <s v="6OEX8FPaHyUyftZJWsve3Y"/>
    <s v="['Colt Ford', 'Mitchell Tenpenny']"/>
    <s v="Slow Ride"/>
    <n v="2.8400000000000001E-3"/>
    <n v="0.67100000000000004"/>
    <n v="174635"/>
    <n v="0.77100000000000002"/>
    <n v="0"/>
    <n v="-4.7320000000000002"/>
    <n v="62"/>
    <n v="142.01"/>
    <n v="0.63900000000000001"/>
    <x v="2"/>
    <x v="2"/>
  </r>
  <r>
    <s v="6AxRGtu8gdKPeynxdHsmzC"/>
    <s v="['Bruno Major']"/>
    <s v="Nothing"/>
    <n v="0.93100000000000005"/>
    <n v="0.55500000000000005"/>
    <n v="162797"/>
    <n v="0.27"/>
    <n v="0.53600000000000003"/>
    <n v="-15.891999999999999"/>
    <n v="68"/>
    <n v="139.691"/>
    <n v="0.27400000000000002"/>
    <x v="1"/>
    <x v="0"/>
  </r>
  <r>
    <s v="33NoCir8q4WA4HNmyrD3fu"/>
    <s v="['Roddy Ricch', 'Lil Durk']"/>
    <s v="Moonwalkin (feat. Lil Durk)"/>
    <n v="1.78E-2"/>
    <n v="0.77900000000000003"/>
    <n v="167851"/>
    <n v="0.57999999999999996"/>
    <n v="0"/>
    <n v="-7.5940000000000003"/>
    <n v="65"/>
    <n v="160.24299999999999"/>
    <n v="0.29899999999999999"/>
    <x v="2"/>
    <x v="3"/>
  </r>
  <r>
    <s v="2ZDpSQfBdgkooeXw6oj3Uz"/>
    <s v="['Rich Brian']"/>
    <s v="100 Degrees"/>
    <n v="0.11799999999999999"/>
    <n v="0.75600000000000001"/>
    <n v="166146"/>
    <n v="0.64800000000000002"/>
    <n v="0"/>
    <n v="-5.2869999999999999"/>
    <n v="70"/>
    <n v="80.978999999999999"/>
    <n v="0.65700000000000003"/>
    <x v="2"/>
    <x v="2"/>
  </r>
  <r>
    <s v="7iSEz0IIVF5H4KLXIm99Vk"/>
    <s v="['FINNEAS']"/>
    <s v="Angel"/>
    <n v="0.74299999999999999"/>
    <n v="0.53500000000000003"/>
    <n v="311152"/>
    <n v="0.245"/>
    <n v="3.3800000000000002E-3"/>
    <n v="-12.53"/>
    <n v="67"/>
    <n v="130.13300000000001"/>
    <n v="0.23799999999999999"/>
    <x v="0"/>
    <x v="0"/>
  </r>
  <r>
    <s v="0GU5GuJQQEnnREO2FxnVPT"/>
    <s v="['ITZY']"/>
    <s v="ë‹¬ë¼ë‹¬ë¼ (DALLA DALLA)"/>
    <n v="1.16E-3"/>
    <n v="0.79"/>
    <n v="199874"/>
    <n v="0.85299999999999998"/>
    <n v="4.2299999999999998E-5"/>
    <n v="-4.5640000000000001"/>
    <n v="73"/>
    <n v="124.998"/>
    <n v="0.71299999999999997"/>
    <x v="2"/>
    <x v="2"/>
  </r>
  <r>
    <s v="2OaKHGvIxoOzIYjyMsxcT8"/>
    <s v="['Gunna', 'Young Thug']"/>
    <s v="3 Headed Snake (feat. Young Thug)"/>
    <n v="5.3600000000000002E-2"/>
    <n v="0.91400000000000003"/>
    <n v="241995"/>
    <n v="0.41499999999999998"/>
    <n v="0"/>
    <n v="-10.708"/>
    <n v="64"/>
    <n v="135.03"/>
    <n v="0.64600000000000002"/>
    <x v="2"/>
    <x v="2"/>
  </r>
  <r>
    <s v="07NMFSwppnky8JyIQIxAQZ"/>
    <s v="['Trippie Redd', 'Lil Mosey']"/>
    <s v="This Ain't That"/>
    <n v="0.114"/>
    <n v="0.71599999999999997"/>
    <n v="207059"/>
    <n v="0.68"/>
    <n v="0"/>
    <n v="-4.7549999999999999"/>
    <n v="64"/>
    <n v="76.47"/>
    <n v="0.219"/>
    <x v="0"/>
    <x v="3"/>
  </r>
  <r>
    <s v="0b6UoVjUzFyZNpHI0aAhKt"/>
    <s v="['DJ Khaled', 'Travis Scott', 'Post Malone']"/>
    <s v="Celebrate (feat. Travis Scott &amp; Post Malone)"/>
    <n v="0.26900000000000002"/>
    <n v="0.36199999999999999"/>
    <n v="206499"/>
    <n v="0.71399999999999997"/>
    <n v="0"/>
    <n v="-3.07"/>
    <n v="68"/>
    <n v="67.400000000000006"/>
    <n v="0.309"/>
    <x v="0"/>
    <x v="3"/>
  </r>
  <r>
    <s v="18Gcl5bxdd8bpBhWOj1rCR"/>
    <s v="['Lil Darkie']"/>
    <s v="HAHA"/>
    <n v="0.34"/>
    <n v="0.71399999999999997"/>
    <n v="160000"/>
    <n v="0.82"/>
    <n v="0"/>
    <n v="-1.1020000000000001"/>
    <n v="65"/>
    <n v="78.031999999999996"/>
    <n v="0.90400000000000003"/>
    <x v="2"/>
    <x v="2"/>
  </r>
  <r>
    <s v="5v6gozUHFv9OoNdFYz6p8V"/>
    <s v="['Luke Combs']"/>
    <s v="Six Feet Apart"/>
    <n v="0.33500000000000002"/>
    <n v="0.56499999999999995"/>
    <n v="199068"/>
    <n v="0.59799999999999998"/>
    <n v="0"/>
    <n v="-5.8940000000000001"/>
    <n v="63"/>
    <n v="155.81399999999999"/>
    <n v="0.44900000000000001"/>
    <x v="0"/>
    <x v="3"/>
  </r>
  <r>
    <s v="6SYSu569pfYdkDT9A5lZqi"/>
    <s v="['J Balvin', 'Bad Bunny']"/>
    <s v="CUIDAO POR AHÃ"/>
    <n v="0.111"/>
    <n v="0.84499999999999997"/>
    <n v="198320"/>
    <n v="0.81299999999999994"/>
    <n v="2.4099999999999998E-3"/>
    <n v="-2.9790000000000001"/>
    <n v="69"/>
    <n v="90.98"/>
    <n v="0.58599999999999997"/>
    <x v="2"/>
    <x v="2"/>
  </r>
  <r>
    <s v="5ZnqUHB460y0wq0wXq75NN"/>
    <s v="['Old Dominion']"/>
    <s v="Some People Do"/>
    <n v="0.85599999999999998"/>
    <n v="0.63200000000000001"/>
    <n v="196267"/>
    <n v="0.22700000000000001"/>
    <n v="0"/>
    <n v="-9.4589999999999996"/>
    <n v="62"/>
    <n v="112.81"/>
    <n v="0.32300000000000001"/>
    <x v="0"/>
    <x v="0"/>
  </r>
  <r>
    <s v="2e3cJdJ8xWwydl8JIYlCqB"/>
    <s v="['WayV']"/>
    <s v="Love Talk - English Version"/>
    <n v="0.14199999999999999"/>
    <n v="0.751"/>
    <n v="232150"/>
    <n v="0.71899999999999997"/>
    <n v="0"/>
    <n v="-5.1980000000000004"/>
    <n v="70"/>
    <n v="98.01"/>
    <n v="0.437"/>
    <x v="2"/>
    <x v="3"/>
  </r>
  <r>
    <s v="77o1HdXHm1hLd7Ebe9ygd0"/>
    <s v="['Bea Miller']"/>
    <s v="THAT BITCH"/>
    <n v="1.03E-2"/>
    <n v="0.77800000000000002"/>
    <n v="201102"/>
    <n v="0.73799999999999999"/>
    <n v="0"/>
    <n v="-2.1640000000000001"/>
    <n v="68"/>
    <n v="162.13200000000001"/>
    <n v="0.626"/>
    <x v="2"/>
    <x v="2"/>
  </r>
  <r>
    <s v="4GZ3YCkuH0VvTluVLwUp4g"/>
    <s v="['Fitz and The Tantrums']"/>
    <s v="I Just Wanna Shine"/>
    <n v="0.04"/>
    <n v="0.70499999999999996"/>
    <n v="207925"/>
    <n v="0.91800000000000004"/>
    <n v="9.2999999999999997E-5"/>
    <n v="-2.77"/>
    <n v="63"/>
    <n v="92.510999999999996"/>
    <n v="0.54600000000000004"/>
    <x v="2"/>
    <x v="2"/>
  </r>
  <r>
    <s v="7alOsNr36sJ8CyOEP4aILq"/>
    <s v="['J Balvin', 'Bad Bunny']"/>
    <s v="ODIO"/>
    <n v="0.215"/>
    <n v="0.74"/>
    <n v="270400"/>
    <n v="0.69799999999999995"/>
    <n v="0"/>
    <n v="-3.8380000000000001"/>
    <n v="69"/>
    <n v="139.99"/>
    <n v="0.52900000000000003"/>
    <x v="2"/>
    <x v="3"/>
  </r>
  <r>
    <s v="4yVO0wOhXsZC1RuPgHP524"/>
    <s v="['Reik', 'Maluma']"/>
    <s v="Amigos Con Derechos"/>
    <n v="4.6399999999999997E-2"/>
    <n v="0.67800000000000005"/>
    <n v="227480"/>
    <n v="0.80600000000000005"/>
    <n v="0"/>
    <n v="-3.3340000000000001"/>
    <n v="75"/>
    <n v="183.98400000000001"/>
    <n v="0.61399999999999999"/>
    <x v="2"/>
    <x v="2"/>
  </r>
  <r>
    <s v="3cWI6Hj9LQ0MfMuhw9uSMc"/>
    <s v="['Freya Ridings']"/>
    <s v="Lost Without You"/>
    <n v="0.93200000000000005"/>
    <n v="0.38600000000000001"/>
    <n v="225853"/>
    <n v="0.13600000000000001"/>
    <n v="0"/>
    <n v="-9.2669999999999995"/>
    <n v="70"/>
    <n v="67.016000000000005"/>
    <n v="9.7600000000000006E-2"/>
    <x v="0"/>
    <x v="0"/>
  </r>
  <r>
    <s v="0uYMerBHiIHrCv9FHfzUMe"/>
    <s v="['Lil Keed']"/>
    <s v="HBS"/>
    <n v="0.216"/>
    <n v="0.91800000000000004"/>
    <n v="120307"/>
    <n v="0.39400000000000002"/>
    <n v="0"/>
    <n v="-10.786"/>
    <n v="64"/>
    <n v="120.01600000000001"/>
    <n v="0.441"/>
    <x v="2"/>
    <x v="2"/>
  </r>
  <r>
    <s v="6FcNLunvzsHCVVf4TGYULM"/>
    <s v="['Melanie Martinez']"/>
    <s v="Drama Club"/>
    <n v="0.375"/>
    <n v="0.63300000000000001"/>
    <n v="225641"/>
    <n v="0.65500000000000003"/>
    <n v="0"/>
    <n v="-6.6529999999999996"/>
    <n v="67"/>
    <n v="74.052000000000007"/>
    <n v="0.51200000000000001"/>
    <x v="0"/>
    <x v="3"/>
  </r>
  <r>
    <s v="0IH3D0P8OrQFs6ajcqbm0R"/>
    <s v="['ScHoolboy Q', 'Kid Cudi']"/>
    <s v="Dangerous (feat. Kid Cudi)"/>
    <n v="0.63600000000000001"/>
    <n v="0.41399999999999998"/>
    <n v="150613"/>
    <n v="0.54400000000000004"/>
    <n v="1.7099999999999999E-5"/>
    <n v="-9.4550000000000001"/>
    <n v="64"/>
    <n v="171.86699999999999"/>
    <n v="5.6899999999999999E-2"/>
    <x v="0"/>
    <x v="0"/>
  </r>
  <r>
    <s v="2TBFn4gyVxeaVSwpruPvhG"/>
    <s v="['Blueface', 'YG', 'Cardi B']"/>
    <s v="Thotiana (feat. Cardi B, YG) [Remix]"/>
    <n v="3.6400000000000002E-2"/>
    <n v="0.91100000000000003"/>
    <n v="297546"/>
    <n v="0.72099999999999997"/>
    <n v="0"/>
    <n v="-4.8330000000000002"/>
    <n v="66"/>
    <n v="104.11"/>
    <n v="0.69"/>
    <x v="2"/>
    <x v="2"/>
  </r>
  <r>
    <s v="7jHJ2MzIKO1kIMxGamKRKn"/>
    <s v="['Highly Suspect']"/>
    <n v="16"/>
    <n v="1.24E-3"/>
    <n v="0.53400000000000003"/>
    <n v="278656"/>
    <n v="0.621"/>
    <n v="1.3900000000000001E-5"/>
    <n v="-5.2050000000000001"/>
    <n v="64"/>
    <n v="91.844999999999999"/>
    <n v="0.186"/>
    <x v="0"/>
    <x v="3"/>
  </r>
  <r>
    <s v="5A0M6B0RBSXSNWv0wcppZ9"/>
    <s v="['Tyler, The Creator']"/>
    <s v="I DON'T LOVE YOU ANYMORE"/>
    <n v="0.35199999999999998"/>
    <n v="0.63800000000000001"/>
    <n v="161200"/>
    <n v="0.52200000000000002"/>
    <n v="6.6299999999999998E-2"/>
    <n v="-9.8140000000000001"/>
    <n v="65"/>
    <n v="142.952"/>
    <n v="0.58399999999999996"/>
    <x v="2"/>
    <x v="2"/>
  </r>
  <r>
    <s v="6wyr4ReB05D9sJB1Rsmcqo"/>
    <s v="['j-hope', 'Becky G']"/>
    <s v="Chicken Noodle Soup (feat. Becky G)"/>
    <n v="5.0200000000000002E-3"/>
    <n v="0.82599999999999996"/>
    <n v="235497"/>
    <n v="0.81699999999999995"/>
    <n v="1.0900000000000001E-5"/>
    <n v="-4.0810000000000004"/>
    <n v="72"/>
    <n v="97.052999999999997"/>
    <n v="0.16800000000000001"/>
    <x v="2"/>
    <x v="3"/>
  </r>
  <r>
    <s v="3ngpmF7yiqVMesqqGuepX1"/>
    <s v="['NLE Choppa']"/>
    <s v="BIRDBOY"/>
    <n v="5.5199999999999999E-2"/>
    <n v="0.86499999999999999"/>
    <n v="129306"/>
    <n v="0.42799999999999999"/>
    <n v="0"/>
    <n v="-9.9009999999999998"/>
    <n v="62"/>
    <n v="123.163"/>
    <n v="0.53100000000000003"/>
    <x v="2"/>
    <x v="2"/>
  </r>
  <r>
    <s v="4gqMVEJSaL5nNeKj5WmVoT"/>
    <s v="['Pitbull', 'Daddy Yankee', 'Natti Natasha']"/>
    <s v="No Lo Trates"/>
    <n v="5.6899999999999999E-2"/>
    <n v="0.83399999999999996"/>
    <n v="198453"/>
    <n v="0.80800000000000005"/>
    <n v="5.1999999999999995E-4"/>
    <n v="-2.597"/>
    <n v="72"/>
    <n v="104.026"/>
    <n v="0.82899999999999996"/>
    <x v="2"/>
    <x v="2"/>
  </r>
  <r>
    <s v="2MsNSKQNQNRklkKFxxvIav"/>
    <s v="['TOMORROW X TOGETHER']"/>
    <s v="9 and Three Quarters (Run Away)"/>
    <n v="5.4999999999999997E-3"/>
    <n v="0.63900000000000001"/>
    <n v="211867"/>
    <n v="0.75600000000000001"/>
    <n v="0"/>
    <n v="-4.42"/>
    <n v="71"/>
    <n v="128.93700000000001"/>
    <n v="0.53200000000000003"/>
    <x v="2"/>
    <x v="3"/>
  </r>
  <r>
    <s v="6BKAKoo7J2vwJGZJs5dhGD"/>
    <s v="['ScHoolboy Q']"/>
    <s v="CrasH"/>
    <n v="3.1099999999999999E-2"/>
    <n v="0.82499999999999996"/>
    <n v="161480"/>
    <n v="0.64400000000000002"/>
    <n v="0"/>
    <n v="-6.0010000000000003"/>
    <n v="65"/>
    <n v="132.01900000000001"/>
    <n v="0.79"/>
    <x v="2"/>
    <x v="2"/>
  </r>
  <r>
    <s v="69LBT3f9OkihRMqNpwDBrt"/>
    <s v="['YoungBoy Never Broke Again']"/>
    <s v="Shadows"/>
    <n v="1.6E-2"/>
    <n v="0.495"/>
    <n v="194093"/>
    <n v="0.81899999999999995"/>
    <n v="0"/>
    <n v="-4.367"/>
    <n v="63"/>
    <n v="177.95599999999999"/>
    <n v="0.23599999999999999"/>
    <x v="2"/>
    <x v="3"/>
  </r>
  <r>
    <s v="2K7b2hTAXej5y014uvwUA6"/>
    <s v="['Sleepy Hallow']"/>
    <s v="Anxiety Freestyle"/>
    <n v="0.91800000000000004"/>
    <n v="0.83199999999999996"/>
    <n v="117033"/>
    <n v="0.3"/>
    <n v="5.9200000000000002E-5"/>
    <n v="-8.9819999999999993"/>
    <n v="56"/>
    <n v="73.995000000000005"/>
    <n v="0.53500000000000003"/>
    <x v="0"/>
    <x v="0"/>
  </r>
  <r>
    <s v="5naCF6qs5PXR4UTGecayNP"/>
    <s v="['Rod Wave']"/>
    <s v="Thug Life"/>
    <n v="0.49199999999999999"/>
    <n v="0.441"/>
    <n v="171324"/>
    <n v="0.32700000000000001"/>
    <n v="0"/>
    <n v="-19.167000000000002"/>
    <n v="62"/>
    <n v="84.513999999999996"/>
    <n v="0.63"/>
    <x v="0"/>
    <x v="0"/>
  </r>
  <r>
    <s v="0Tb5CCa5fdrKzTT2wYCVxq"/>
    <s v="['Flo Milli']"/>
    <s v="Not Friendly"/>
    <n v="5.2299999999999999E-2"/>
    <n v="0.88100000000000001"/>
    <n v="234991"/>
    <n v="0.78100000000000003"/>
    <n v="0"/>
    <n v="-4.9320000000000004"/>
    <n v="64"/>
    <n v="139.977"/>
    <n v="0.65900000000000003"/>
    <x v="2"/>
    <x v="2"/>
  </r>
  <r>
    <s v="5ixKkLQSriCQakDWbdW8qD"/>
    <s v="['Lil Baby', 'Young Thug']"/>
    <s v="We Should (feat. Young Thug)"/>
    <n v="0.32600000000000001"/>
    <n v="0.56200000000000006"/>
    <n v="176540"/>
    <n v="0.60399999999999998"/>
    <n v="0"/>
    <n v="-7.4980000000000002"/>
    <n v="64"/>
    <n v="83.355000000000004"/>
    <n v="0.56200000000000006"/>
    <x v="0"/>
    <x v="2"/>
  </r>
  <r>
    <s v="6w8vxB8I2QKZupDfxg9QTe"/>
    <s v="['Lil Durk']"/>
    <s v="Viral Moment"/>
    <n v="1.34E-2"/>
    <n v="0.54500000000000004"/>
    <n v="192000"/>
    <n v="0.52300000000000002"/>
    <n v="0"/>
    <n v="-8.1460000000000008"/>
    <n v="64"/>
    <n v="159.07599999999999"/>
    <n v="0.26400000000000001"/>
    <x v="0"/>
    <x v="3"/>
  </r>
  <r>
    <s v="1EOcezY4qMN1ScTRJdTrC0"/>
    <s v="['Turbo', 'Gunna', 'Young Thug']"/>
    <s v="QUARANTINE CLEAN"/>
    <n v="0.54100000000000004"/>
    <n v="0.78700000000000003"/>
    <n v="217728"/>
    <n v="0.51800000000000002"/>
    <n v="0"/>
    <n v="-8.0839999999999996"/>
    <n v="67"/>
    <n v="91.343999999999994"/>
    <n v="0.32700000000000001"/>
    <x v="0"/>
    <x v="0"/>
  </r>
  <r>
    <s v="5LRxdeykOfvKb1aWGrrGyo"/>
    <s v="['R3HAB', 'GATTÃœSO']"/>
    <s v="Creep"/>
    <n v="0.112"/>
    <n v="0.76600000000000001"/>
    <n v="161190"/>
    <n v="0.61099999999999999"/>
    <n v="6.0599999999999998E-4"/>
    <n v="-9.2509999999999994"/>
    <n v="77"/>
    <n v="126"/>
    <n v="0.128"/>
    <x v="0"/>
    <x v="3"/>
  </r>
  <r>
    <s v="36c2NifUp0GDnoOQT5unhR"/>
    <s v="['Zabawa']"/>
    <s v="Butterfly's Repose"/>
    <n v="0.97399999999999998"/>
    <n v="0.30099999999999999"/>
    <n v="309080"/>
    <n v="1.77E-2"/>
    <n v="7.6400000000000001E-3"/>
    <n v="-27.292999999999999"/>
    <n v="65"/>
    <n v="119.85899999999999"/>
    <n v="8.9200000000000002E-2"/>
    <x v="1"/>
    <x v="1"/>
  </r>
  <r>
    <s v="5hC7h0yWVMkxhLbNXCscBR"/>
    <s v="['Arizona Zervas', 'Swae Lee']"/>
    <s v="ROXANNE - Remix"/>
    <n v="2.7300000000000001E-2"/>
    <n v="0.69599999999999995"/>
    <n v="174549"/>
    <n v="0.66300000000000003"/>
    <n v="0"/>
    <n v="-5.6619999999999999"/>
    <n v="69"/>
    <n v="175.07499999999999"/>
    <n v="0.42299999999999999"/>
    <x v="2"/>
    <x v="3"/>
  </r>
  <r>
    <s v="5Mvqn0Gxj5LUb4um0r4Web"/>
    <s v="['Loud Luxury', 'CID']"/>
    <s v="Nights Like This"/>
    <n v="5.4600000000000003E-2"/>
    <n v="0.69899999999999995"/>
    <n v="173340"/>
    <n v="0.86099999999999999"/>
    <n v="3.01E-5"/>
    <n v="-4.99"/>
    <n v="67"/>
    <n v="126.023"/>
    <n v="0.499"/>
    <x v="2"/>
    <x v="2"/>
  </r>
  <r>
    <s v="2NSCi7JG99IZgJPAk0T74G"/>
    <s v="['G-Eazy']"/>
    <s v="Free Porn Cheap Drugs"/>
    <n v="0.17"/>
    <n v="0.502"/>
    <n v="200653"/>
    <n v="0.68200000000000005"/>
    <n v="1.2100000000000001E-6"/>
    <n v="-5.125"/>
    <n v="67"/>
    <n v="128.881"/>
    <n v="0.32500000000000001"/>
    <x v="0"/>
    <x v="3"/>
  </r>
  <r>
    <s v="03TzvVWdkVbLT9pzewYiDw"/>
    <s v="['Lil Wayne', 'Takeoff']"/>
    <s v="I Don't Sleep (ft. Takeoff)"/>
    <n v="7.85E-2"/>
    <n v="0.58699999999999997"/>
    <n v="200733"/>
    <n v="0.63500000000000001"/>
    <n v="0"/>
    <n v="-6.3689999999999998"/>
    <n v="64"/>
    <n v="82.516999999999996"/>
    <n v="0.75800000000000001"/>
    <x v="2"/>
    <x v="2"/>
  </r>
  <r>
    <s v="5mvQxewFOB8Ft4Wz13AwWj"/>
    <s v="['Fuerza Regida']"/>
    <s v="Adicto"/>
    <n v="0.45700000000000002"/>
    <n v="0.79900000000000004"/>
    <n v="187790"/>
    <n v="0.75700000000000001"/>
    <n v="1.17E-4"/>
    <n v="-5.2210000000000001"/>
    <n v="64"/>
    <n v="107.46"/>
    <n v="0.89700000000000002"/>
    <x v="2"/>
    <x v="2"/>
  </r>
  <r>
    <s v="2Tdj4zosHNMnsL6EExsaYD"/>
    <s v="['ILLENIUM', 'Blanke', '1788-L', 'Bahari']"/>
    <s v="Crashing vs. Destiny (feat. Bahari)"/>
    <n v="7.3899999999999993E-2"/>
    <n v="0.52200000000000002"/>
    <n v="172344"/>
    <n v="0.53900000000000003"/>
    <n v="0"/>
    <n v="-5.7409999999999997"/>
    <n v="46"/>
    <n v="95.97"/>
    <n v="0.13900000000000001"/>
    <x v="0"/>
    <x v="3"/>
  </r>
  <r>
    <s v="0a4kXlqLISIf5PSiyp0Zmp"/>
    <s v="['Lil Uzi Vert']"/>
    <s v="Celebration Station"/>
    <n v="0.10100000000000001"/>
    <n v="0.748"/>
    <n v="195058"/>
    <n v="0.77100000000000002"/>
    <n v="0"/>
    <n v="-4.1559999999999997"/>
    <n v="64"/>
    <n v="142.08600000000001"/>
    <n v="0.79200000000000004"/>
    <x v="2"/>
    <x v="2"/>
  </r>
  <r>
    <s v="1tdofYaObJtffeWsCFrg04"/>
    <s v="['Lil Tecca']"/>
    <s v="IDK"/>
    <n v="2.64E-2"/>
    <n v="0.68"/>
    <n v="186304"/>
    <n v="0.57999999999999996"/>
    <n v="0"/>
    <n v="-7.641"/>
    <n v="65"/>
    <n v="79.846999999999994"/>
    <n v="0.63600000000000001"/>
    <x v="2"/>
    <x v="2"/>
  </r>
  <r>
    <s v="1C5utO1I8FoSIn6g1R5DAZ"/>
    <s v="['The 1975']"/>
    <s v="If Youâ€™re Too Shy (Let Me Know)"/>
    <n v="1.5699999999999999E-2"/>
    <n v="0.64"/>
    <n v="319371"/>
    <n v="0.628"/>
    <n v="3.8199999999999998E-2"/>
    <n v="-6.0910000000000002"/>
    <n v="68"/>
    <n v="125.648"/>
    <n v="0.23499999999999999"/>
    <x v="0"/>
    <x v="3"/>
  </r>
  <r>
    <s v="2Aq78kKI9yuloJQkcbhQbU"/>
    <s v="['Childish Gambino', 'Ariana Grande']"/>
    <s v="Time (feat. Ariana Grande)"/>
    <n v="1.17E-2"/>
    <n v="0.621"/>
    <n v="367293"/>
    <n v="0.53800000000000003"/>
    <n v="1.89E-2"/>
    <n v="-9.3070000000000004"/>
    <n v="66"/>
    <n v="85.977000000000004"/>
    <n v="0.311"/>
    <x v="0"/>
    <x v="3"/>
  </r>
  <r>
    <s v="53rG6VGyp9F9tY4bfPgyM7"/>
    <s v="['ILLENIUM', 'Blanke', 'Bipolar Sunshine', 'OEKIIN']"/>
    <s v="Gorgeous vs. All Together (feat. Bipolar Sunshine &amp; OEKIIN)"/>
    <n v="1.5E-3"/>
    <n v="0.61399999999999999"/>
    <n v="105017"/>
    <n v="0.96099999999999997"/>
    <n v="0.48699999999999999"/>
    <n v="-3.8119999999999998"/>
    <n v="45"/>
    <n v="160.15799999999999"/>
    <n v="0.23599999999999999"/>
    <x v="2"/>
    <x v="3"/>
  </r>
  <r>
    <s v="55kuHkT2CWhWKF6CoRDnJq"/>
    <s v="['Apink']"/>
    <s v="Dumhdurum"/>
    <n v="0.14499999999999999"/>
    <n v="0.65300000000000002"/>
    <n v="208053"/>
    <n v="0.92300000000000004"/>
    <n v="0"/>
    <n v="-2.1629999999999998"/>
    <n v="69"/>
    <n v="114.902"/>
    <n v="0.69199999999999995"/>
    <x v="2"/>
    <x v="2"/>
  </r>
  <r>
    <s v="3YeSWIVpImPxclQHu98yUe"/>
    <s v="['JayDaYoungan', 'Moneybagg Yo']"/>
    <s v="Do Your Dance (feat. Moneybagg Yo)"/>
    <n v="6.6199999999999995E-2"/>
    <n v="0.79200000000000004"/>
    <n v="171699"/>
    <n v="0.57199999999999995"/>
    <n v="0"/>
    <n v="-7.3810000000000002"/>
    <n v="59"/>
    <n v="161.959"/>
    <n v="0.79600000000000004"/>
    <x v="2"/>
    <x v="2"/>
  </r>
  <r>
    <s v="4s45VgkknMFkdiGoUcjxQU"/>
    <s v="['Sebastian Yatra', 'Rauw Alejandro', 'Manuel Turizo']"/>
    <s v="TBT"/>
    <n v="3.6200000000000003E-2"/>
    <n v="0.79400000000000004"/>
    <n v="239133"/>
    <n v="0.85499999999999998"/>
    <n v="0"/>
    <n v="-1.9590000000000001"/>
    <n v="80"/>
    <n v="91.962999999999994"/>
    <n v="0.63900000000000001"/>
    <x v="2"/>
    <x v="2"/>
  </r>
  <r>
    <s v="7jbsiLaF8d3JmePMsOjFiX"/>
    <s v="['YoungBoy Never Broke Again']"/>
    <s v="Treat You Better"/>
    <n v="0.51300000000000001"/>
    <n v="0.72299999999999998"/>
    <n v="149290"/>
    <n v="0.72299999999999998"/>
    <n v="0"/>
    <n v="-4.1500000000000004"/>
    <n v="62"/>
    <n v="82.85"/>
    <n v="0.35399999999999998"/>
    <x v="0"/>
    <x v="2"/>
  </r>
  <r>
    <s v="3wKG74MPOC0j1gpUhlCb3O"/>
    <s v="['Sleepy Hallow', 'Jay Critch']"/>
    <s v="Nauseous"/>
    <n v="0.63900000000000001"/>
    <n v="0.753"/>
    <n v="143460"/>
    <n v="0.55900000000000005"/>
    <n v="0"/>
    <n v="-4.6920000000000002"/>
    <n v="56"/>
    <n v="176.15100000000001"/>
    <n v="0.77600000000000002"/>
    <x v="2"/>
    <x v="2"/>
  </r>
  <r>
    <s v="4XI5GjQ6zcJXsDnuyOGGEa"/>
    <s v="['Jason Mraz']"/>
    <s v="Look For The Good - Single Version"/>
    <n v="3.8399999999999997E-2"/>
    <n v="0.71"/>
    <n v="239698"/>
    <n v="0.61499999999999999"/>
    <n v="0"/>
    <n v="-8.23"/>
    <n v="70"/>
    <n v="90.263000000000005"/>
    <n v="0.746"/>
    <x v="2"/>
    <x v="2"/>
  </r>
  <r>
    <s v="0Lhvwdd9mtdmhdNAiKgk7P"/>
    <s v="['Alessia Cara', 'MK']"/>
    <s v="I Choose - From The Netflix Original Film The Willoughbys / MK Remix"/>
    <n v="6.8599999999999998E-4"/>
    <n v="0.64300000000000002"/>
    <n v="166890"/>
    <n v="0.89400000000000002"/>
    <n v="9.4900000000000002E-3"/>
    <n v="-6.3019999999999996"/>
    <n v="57"/>
    <n v="126.005"/>
    <n v="0.4"/>
    <x v="2"/>
    <x v="3"/>
  </r>
  <r>
    <s v="0xDUqQ3gVuhhjZnK9zXHwG"/>
    <s v="['Megan Thee Stallion']"/>
    <s v="B.I.T.C.H."/>
    <n v="8.5099999999999995E-2"/>
    <n v="0.74199999999999999"/>
    <n v="183143"/>
    <n v="0.73099999999999998"/>
    <n v="0"/>
    <n v="-4.3620000000000001"/>
    <n v="64"/>
    <n v="174.01900000000001"/>
    <n v="0.54700000000000004"/>
    <x v="2"/>
    <x v="2"/>
  </r>
  <r>
    <s v="4mL25h2hl6gdyu9tNTudnI"/>
    <s v="['Freddie Gibbs', 'The Alchemist']"/>
    <s v="Baby $hit"/>
    <n v="0.66500000000000004"/>
    <n v="0.59899999999999998"/>
    <n v="216827"/>
    <n v="0.629"/>
    <n v="1.6500000000000001E-2"/>
    <n v="-11.324999999999999"/>
    <n v="65"/>
    <n v="130.346"/>
    <n v="0.57699999999999996"/>
    <x v="0"/>
    <x v="0"/>
  </r>
  <r>
    <s v="2NMOz670rSOBd1lXqK1qSi"/>
    <s v="['$uicideBoy$']"/>
    <s v="That Just Isn't Empirically Possible"/>
    <n v="9.7799999999999998E-2"/>
    <n v="0.76"/>
    <n v="123902"/>
    <n v="0.875"/>
    <n v="0"/>
    <n v="-3.5760000000000001"/>
    <n v="65"/>
    <n v="124.07"/>
    <n v="0.47799999999999998"/>
    <x v="2"/>
    <x v="2"/>
  </r>
  <r>
    <s v="25wr96uXxmUFuPQdaRS0HR"/>
    <s v="['Bastille']"/>
    <s v="Pompeii"/>
    <n v="6.7599999999999993E-2"/>
    <n v="0.65900000000000003"/>
    <n v="213333"/>
    <n v="0.79100000000000004"/>
    <n v="0"/>
    <n v="-4.4219999999999997"/>
    <n v="13"/>
    <n v="127.42100000000001"/>
    <n v="0.52"/>
    <x v="3"/>
    <x v="4"/>
  </r>
  <r>
    <s v="1ORVLNzJKvmhgO9QFdlh3j"/>
    <s v="['Tink']"/>
    <s v="Fuck Around"/>
    <n v="0.437"/>
    <n v="0.64900000000000002"/>
    <n v="198493"/>
    <n v="0.67600000000000005"/>
    <n v="0"/>
    <n v="-3.7949999999999999"/>
    <n v="64"/>
    <n v="106.626"/>
    <n v="0.40799999999999997"/>
    <x v="0"/>
    <x v="3"/>
  </r>
  <r>
    <s v="39KiTKARPALXdEYaG5tqFM"/>
    <s v="['Dreamville', 'Ari Lennox']"/>
    <s v="BUSSIT (with Ari Lennox)"/>
    <n v="0.22"/>
    <n v="0.79600000000000004"/>
    <n v="150720"/>
    <n v="0.56299999999999994"/>
    <n v="1.44E-6"/>
    <n v="-6.4210000000000003"/>
    <n v="65"/>
    <n v="144.96"/>
    <n v="0.48499999999999999"/>
    <x v="2"/>
    <x v="2"/>
  </r>
  <r>
    <s v="4h8lkGjwtPgr9Y4gus372y"/>
    <s v="['Bastille']"/>
    <s v="Pompeii"/>
    <n v="6.7599999999999993E-2"/>
    <n v="0.65900000000000003"/>
    <n v="213333"/>
    <n v="0.79100000000000004"/>
    <n v="0"/>
    <n v="-4.4219999999999997"/>
    <n v="1"/>
    <n v="127.42100000000001"/>
    <n v="0.52"/>
    <x v="3"/>
    <x v="4"/>
  </r>
  <r>
    <s v="63Zaf8Rci6eOUPqDQ4fUFx"/>
    <s v="['Camilo', 'Christian Nodal']"/>
    <s v="La Mitad"/>
    <n v="0.73"/>
    <n v="0.72399999999999998"/>
    <n v="177791"/>
    <n v="0.443"/>
    <n v="0"/>
    <n v="-3.7429999999999999"/>
    <n v="79"/>
    <n v="97.194000000000003"/>
    <n v="0.76300000000000001"/>
    <x v="2"/>
    <x v="0"/>
  </r>
  <r>
    <s v="4yKC4OVtG5Z9nIX98r7SQp"/>
    <s v="['Joan Sebastian', 'Calibre 50']"/>
    <s v="Que Sea"/>
    <n v="0.70099999999999996"/>
    <n v="0.78100000000000003"/>
    <n v="170507"/>
    <n v="0.69299999999999995"/>
    <n v="4.4499999999999997E-6"/>
    <n v="-3.5579999999999998"/>
    <n v="71"/>
    <n v="97.073999999999998"/>
    <n v="0.93899999999999995"/>
    <x v="2"/>
    <x v="2"/>
  </r>
  <r>
    <s v="5FB0B5o4w00JFEG8sbh3oP"/>
    <s v="['ILLENIUM', 'Anna Clendening']"/>
    <s v="Broken Ones (Edit) (feat. Anna Clendening)"/>
    <n v="2.0699999999999998E-3"/>
    <n v="0.6"/>
    <n v="144145"/>
    <n v="0.94"/>
    <n v="8.5800000000000001E-2"/>
    <n v="-3.3"/>
    <n v="44"/>
    <n v="149.92699999999999"/>
    <n v="3.85E-2"/>
    <x v="2"/>
    <x v="3"/>
  </r>
  <r>
    <s v="2wGXzIAux8In47rYvvy1YS"/>
    <s v="['Mulatto']"/>
    <s v="He Say She Say"/>
    <n v="0.182"/>
    <n v="0.94399999999999995"/>
    <n v="144762"/>
    <n v="0.56299999999999994"/>
    <n v="0"/>
    <n v="-5.2430000000000003"/>
    <n v="63"/>
    <n v="126.008"/>
    <n v="0.56399999999999995"/>
    <x v="2"/>
    <x v="2"/>
  </r>
  <r>
    <s v="0JLcFGzhW8cs2H6AwQFSzC"/>
    <s v="['Chloe x Halle']"/>
    <s v="Ungodly Hour"/>
    <n v="0.14299999999999999"/>
    <n v="0.70399999999999996"/>
    <n v="255893"/>
    <n v="0.67900000000000005"/>
    <n v="1.1399999999999999E-5"/>
    <n v="-6.4989999999999997"/>
    <n v="63"/>
    <n v="105.014"/>
    <n v="0.16400000000000001"/>
    <x v="0"/>
    <x v="3"/>
  </r>
  <r>
    <s v="5wrmiwRiM8v52XuVElTm0k"/>
    <s v="['Louis The Child', 'Foster The People']"/>
    <s v="Every Color (with Foster The People)"/>
    <n v="1.7999999999999999E-2"/>
    <n v="0.77100000000000002"/>
    <n v="234857"/>
    <n v="0.747"/>
    <n v="2.3999999999999998E-3"/>
    <n v="-4.8579999999999997"/>
    <n v="66"/>
    <n v="124.985"/>
    <n v="0.33300000000000002"/>
    <x v="2"/>
    <x v="3"/>
  </r>
  <r>
    <s v="0IGQvkMGwRuL0wWzVQw1Bc"/>
    <s v="['Lil Pump', 'Anuel AA']"/>
    <s v="Illuminati"/>
    <n v="0.18"/>
    <n v="0.76400000000000001"/>
    <n v="224330"/>
    <n v="0.53800000000000003"/>
    <n v="0"/>
    <n v="-5.3579999999999997"/>
    <n v="70"/>
    <n v="129.94200000000001"/>
    <n v="0.23300000000000001"/>
    <x v="0"/>
    <x v="3"/>
  </r>
  <r>
    <s v="4VM8y5Tx6UBxzfuLvYrhFf"/>
    <s v="['Lauv']"/>
    <s v="Drugs &amp; The Internet"/>
    <n v="0.32100000000000001"/>
    <n v="0.45400000000000001"/>
    <n v="178550"/>
    <n v="0.58299999999999996"/>
    <n v="1.06E-5"/>
    <n v="-6.5960000000000001"/>
    <n v="69"/>
    <n v="89.134"/>
    <n v="0.216"/>
    <x v="0"/>
    <x v="3"/>
  </r>
  <r>
    <s v="1VRtyIZARl7qdzzLmMgDyI"/>
    <s v="['Sleepy Hallow']"/>
    <s v="BMH"/>
    <n v="0.44700000000000001"/>
    <n v="0.85299999999999998"/>
    <n v="152792"/>
    <n v="0.68"/>
    <n v="3.6200000000000001E-6"/>
    <n v="-7.194"/>
    <n v="55"/>
    <n v="144.74799999999999"/>
    <n v="0.82299999999999995"/>
    <x v="2"/>
    <x v="2"/>
  </r>
  <r>
    <s v="5GzgEC6pWf1USZsCtkG8yC"/>
    <s v="['Elina']"/>
    <s v="Paper Planes"/>
    <n v="0.54300000000000004"/>
    <n v="0.52900000000000003"/>
    <n v="199981"/>
    <n v="0.35099999999999998"/>
    <n v="0"/>
    <n v="-12.484"/>
    <n v="67"/>
    <n v="147.815"/>
    <n v="0.52900000000000003"/>
    <x v="0"/>
    <x v="0"/>
  </r>
  <r>
    <s v="2Q3QRjA8MjzqpFaIkFludb"/>
    <s v="['keshi']"/>
    <s v="right here"/>
    <n v="8.3900000000000002E-2"/>
    <n v="0.59699999999999998"/>
    <n v="195093"/>
    <n v="0.496"/>
    <n v="0"/>
    <n v="-9.4410000000000007"/>
    <n v="70"/>
    <n v="160.05000000000001"/>
    <n v="0.31900000000000001"/>
    <x v="0"/>
    <x v="3"/>
  </r>
  <r>
    <s v="4hoNqOv7FRMefk6yC83yqP"/>
    <s v="['Milky Chance', 'Jack Johnson']"/>
    <s v="Don't Let Me Down"/>
    <n v="0.34499999999999997"/>
    <n v="0.85399999999999998"/>
    <n v="200391"/>
    <n v="0.67400000000000004"/>
    <n v="9.8200000000000002E-5"/>
    <n v="-7.32"/>
    <n v="64"/>
    <n v="109.958"/>
    <n v="0.72899999999999998"/>
    <x v="2"/>
    <x v="2"/>
  </r>
  <r>
    <s v="3ARakIDa8HTZTXM6zohER5"/>
    <s v="['Sleepy Hallow']"/>
    <s v="Bankroll"/>
    <n v="0.54400000000000004"/>
    <n v="0.85299999999999998"/>
    <n v="137416"/>
    <n v="0.58899999999999997"/>
    <n v="5.6699999999999999E-6"/>
    <n v="-6.4219999999999997"/>
    <n v="55"/>
    <n v="90.989000000000004"/>
    <n v="0.69299999999999995"/>
    <x v="2"/>
    <x v="2"/>
  </r>
  <r>
    <s v="4zrYnAzX1CMRt9SoZdixMz"/>
    <s v="['$NOT', 'Night Lovell']"/>
    <s v="Human (feat. Night Lovell)"/>
    <n v="0.33600000000000002"/>
    <n v="0.75700000000000001"/>
    <n v="172253"/>
    <n v="0.625"/>
    <n v="0.34499999999999997"/>
    <n v="-7.2709999999999999"/>
    <n v="65"/>
    <n v="146.023"/>
    <n v="0.38900000000000001"/>
    <x v="2"/>
    <x v="3"/>
  </r>
  <r>
    <s v="0lB24x4SNbi8lLhUAsdoMO"/>
    <s v="['$NOT', 'Wifisfuneral']"/>
    <s v="BERETTA (feat. Wifisfuneral)"/>
    <n v="0.16400000000000001"/>
    <n v="0.80700000000000005"/>
    <n v="160731"/>
    <n v="0.56399999999999995"/>
    <n v="0"/>
    <n v="-7.9379999999999997"/>
    <n v="64"/>
    <n v="96.004000000000005"/>
    <n v="0.22500000000000001"/>
    <x v="0"/>
    <x v="3"/>
  </r>
  <r>
    <s v="2rVAtdA3LWr18RAVGXZNkw"/>
    <s v="['boy pablo']"/>
    <s v="hey girl"/>
    <n v="1.17E-2"/>
    <n v="0.58899999999999997"/>
    <n v="187000"/>
    <n v="0.436"/>
    <n v="6.9099999999999995E-2"/>
    <n v="-11.811"/>
    <n v="67"/>
    <n v="99.924000000000007"/>
    <n v="0.9"/>
    <x v="2"/>
    <x v="2"/>
  </r>
  <r>
    <s v="37TSJmYKLxXmx8OehFpqMN"/>
    <s v="['BTS']"/>
    <s v="Respect"/>
    <n v="4.8500000000000001E-3"/>
    <n v="0.66100000000000003"/>
    <n v="237540"/>
    <n v="0.84"/>
    <n v="0"/>
    <n v="-4.8049999999999997"/>
    <n v="71"/>
    <n v="91.456999999999994"/>
    <n v="0.52400000000000002"/>
    <x v="2"/>
    <x v="3"/>
  </r>
  <r>
    <s v="7ySPksJKRpoLlIaE31Yijc"/>
    <s v="['Gabby Barrett', 'Charlie Puth']"/>
    <s v="I Hope - feat. Charlie Puth"/>
    <n v="0.17100000000000001"/>
    <n v="0.55400000000000005"/>
    <n v="209763"/>
    <n v="0.57599999999999996"/>
    <n v="0"/>
    <n v="-6.4950000000000001"/>
    <n v="66"/>
    <n v="74.941999999999993"/>
    <n v="0.40899999999999997"/>
    <x v="0"/>
    <x v="3"/>
  </r>
  <r>
    <s v="7AdTyfK7fnvUYbUCGpWqUf"/>
    <s v="['Pop Smoke', 'A Boogie Wit da Hoodie']"/>
    <s v="Foreigner (feat. A Boogie Wit da Hoodie)"/>
    <n v="0.47099999999999997"/>
    <n v="0.52700000000000002"/>
    <n v="161120"/>
    <n v="0.55400000000000005"/>
    <n v="0"/>
    <n v="-7.9169999999999998"/>
    <n v="66"/>
    <n v="105.904"/>
    <n v="0.58599999999999997"/>
    <x v="0"/>
    <x v="0"/>
  </r>
  <r>
    <s v="2nqwxfarxMCONwmfHIwMBz"/>
    <s v="['Lil Yachty']"/>
    <s v="Black Jesus"/>
    <n v="0.23300000000000001"/>
    <n v="0.84299999999999997"/>
    <n v="180000"/>
    <n v="0.54300000000000004"/>
    <n v="0"/>
    <n v="-8.5459999999999994"/>
    <n v="64"/>
    <n v="132.02099999999999"/>
    <n v="0.69399999999999995"/>
    <x v="2"/>
    <x v="2"/>
  </r>
  <r>
    <s v="1ZopaKcGyhE6xPUddSI7cq"/>
    <s v="['Flo Rida']"/>
    <s v="Good Feeling"/>
    <n v="5.8799999999999998E-2"/>
    <n v="0.70599999999999996"/>
    <n v="248133"/>
    <n v="0.89"/>
    <n v="2.8800000000000002E-3"/>
    <n v="-4.4470000000000001"/>
    <n v="8"/>
    <n v="128.012"/>
    <n v="0.68500000000000005"/>
    <x v="3"/>
    <x v="4"/>
  </r>
  <r>
    <s v="35spty9m0U8K84sSSJs9cQ"/>
    <s v="['Sleepy Hallow']"/>
    <s v="Bad Luck"/>
    <n v="0.63700000000000001"/>
    <n v="0.81399999999999995"/>
    <n v="134465"/>
    <n v="0.39200000000000002"/>
    <n v="0"/>
    <n v="-5.49"/>
    <n v="55"/>
    <n v="93.061000000000007"/>
    <n v="0.624"/>
    <x v="0"/>
    <x v="0"/>
  </r>
  <r>
    <s v="5WXCESMyre34qbjfBNPEyv"/>
    <s v="['Flo Rida']"/>
    <s v="Right Round (US Version)"/>
    <n v="9.0100000000000006E-3"/>
    <n v="0.72"/>
    <n v="204640"/>
    <n v="0.67200000000000004"/>
    <n v="0"/>
    <n v="-6.8520000000000003"/>
    <n v="4"/>
    <n v="124.98399999999999"/>
    <n v="0.70499999999999996"/>
    <x v="3"/>
    <x v="4"/>
  </r>
  <r>
    <s v="14XV1vLAGAX3yfSMUOMVxY"/>
    <s v="['Flo Rida']"/>
    <s v="Good Feeling - Bingo Players Remix"/>
    <n v="1.05E-4"/>
    <n v="0.59299999999999997"/>
    <n v="333950"/>
    <n v="0.92100000000000004"/>
    <n v="0.26"/>
    <n v="-4.4820000000000002"/>
    <n v="0"/>
    <n v="127.995"/>
    <n v="0.7"/>
    <x v="3"/>
    <x v="4"/>
  </r>
  <r>
    <s v="1PnAx788sAvcI3ZxTlEyX8"/>
    <s v="['Justin Bieber', 'Travis Scott']"/>
    <s v="Second Emotion (feat. Travis Scott)"/>
    <n v="2.76E-2"/>
    <n v="0.79600000000000004"/>
    <n v="202720"/>
    <n v="0.77700000000000002"/>
    <n v="2.87E-5"/>
    <n v="-6.1120000000000001"/>
    <n v="69"/>
    <n v="141.97"/>
    <n v="0.96"/>
    <x v="2"/>
    <x v="2"/>
  </r>
  <r>
    <s v="25Bc68Ml8xdphCcPdnGLNp"/>
    <s v="['Jack Johnson']"/>
    <s v="Better Together"/>
    <n v="0.35699999999999998"/>
    <n v="0.85599999999999998"/>
    <n v="208267"/>
    <n v="0.41799999999999998"/>
    <n v="6.99E-6"/>
    <n v="-7.375"/>
    <n v="1"/>
    <n v="110.093"/>
    <n v="0.65700000000000003"/>
    <x v="3"/>
    <x v="4"/>
  </r>
  <r>
    <s v="2sX1mS5XIpnAS68EEuoXLW"/>
    <s v="['Jack Johnson']"/>
    <s v="Better Together"/>
    <n v="0.35699999999999998"/>
    <n v="0.85599999999999998"/>
    <n v="208267"/>
    <n v="0.41799999999999998"/>
    <n v="6.99E-6"/>
    <n v="-7.375"/>
    <n v="1"/>
    <n v="110.093"/>
    <n v="0.65700000000000003"/>
    <x v="3"/>
    <x v="4"/>
  </r>
  <r>
    <s v="5mGnd60IQYNkRyRoN1ZtYa"/>
    <s v="['Jack Johnson']"/>
    <s v="Banana Pancakes"/>
    <n v="0.627"/>
    <n v="0.81899999999999995"/>
    <n v="191840"/>
    <n v="0.38100000000000001"/>
    <n v="9.6199999999999994E-6"/>
    <n v="-8.0129999999999999"/>
    <n v="1"/>
    <n v="114.22199999999999"/>
    <n v="0.65100000000000002"/>
    <x v="3"/>
    <x v="4"/>
  </r>
  <r>
    <s v="6OX2udn7tI5dVBBSfL9k8k"/>
    <s v="['Jack Johnson']"/>
    <s v="Better Together"/>
    <n v="0.35699999999999998"/>
    <n v="0.85599999999999998"/>
    <n v="208267"/>
    <n v="0.41799999999999998"/>
    <n v="6.99E-6"/>
    <n v="-7.375"/>
    <n v="0"/>
    <n v="110.093"/>
    <n v="0.65700000000000003"/>
    <x v="3"/>
    <x v="4"/>
  </r>
  <r>
    <s v="6ZGO8DVU5ZrpEAzNjTO0Kc"/>
    <s v="['Louis The Child', 'Vera Blue']"/>
    <s v="Nobody Like You (with Vera Blue)"/>
    <n v="3.6900000000000001E-3"/>
    <n v="0.70499999999999996"/>
    <n v="176163"/>
    <n v="0.76"/>
    <n v="6.7299999999999999E-4"/>
    <n v="-3.5870000000000002"/>
    <n v="65"/>
    <n v="103.911"/>
    <n v="0.36099999999999999"/>
    <x v="2"/>
    <x v="3"/>
  </r>
  <r>
    <s v="7AOIpGjtubeC0uSiMEhOyR"/>
    <s v="['dvsn']"/>
    <s v="A Muse"/>
    <n v="0.64600000000000002"/>
    <n v="0.77400000000000002"/>
    <n v="222090"/>
    <n v="0.39100000000000001"/>
    <n v="1.65E-3"/>
    <n v="-6.7530000000000001"/>
    <n v="66"/>
    <n v="134.05699999999999"/>
    <n v="0.42"/>
    <x v="0"/>
    <x v="0"/>
  </r>
  <r>
    <s v="3lay6f81Lhy0qp2Uvp4cNJ"/>
    <s v="['KSI', 'Swarmz', 'Tion Wayne']"/>
    <s v="Houdini (feat. Swarmz &amp; Tion Wayne)"/>
    <n v="4.15E-4"/>
    <n v="0.57199999999999995"/>
    <n v="169355"/>
    <n v="0.51900000000000002"/>
    <n v="2.34E-5"/>
    <n v="-8.0540000000000003"/>
    <n v="77"/>
    <n v="100.453"/>
    <n v="0.70399999999999996"/>
    <x v="2"/>
    <x v="2"/>
  </r>
  <r>
    <s v="5STfIC4lCW6Q3jYbr6L77n"/>
    <s v="['T3R Elemento', 'David Bernal', 'Ruben Figueroa']"/>
    <s v="Jalo y Exhalo"/>
    <n v="0.502"/>
    <n v="0.68300000000000005"/>
    <n v="153969"/>
    <n v="0.65100000000000002"/>
    <n v="0"/>
    <n v="-5.6989999999999998"/>
    <n v="69"/>
    <n v="94.575999999999993"/>
    <n v="0.46200000000000002"/>
    <x v="0"/>
    <x v="2"/>
  </r>
  <r>
    <s v="30AW1wD8qK1Bqw3Z44xs3f"/>
    <s v="['Mozzy', 'King Von', 'G Herbo']"/>
    <s v="Body Count (feat. King Von &amp; G Herbo)"/>
    <n v="0.105"/>
    <n v="0.81499999999999995"/>
    <n v="243531"/>
    <n v="0.67300000000000004"/>
    <n v="0"/>
    <n v="-6.1950000000000003"/>
    <n v="63"/>
    <n v="144.19"/>
    <n v="0.498"/>
    <x v="2"/>
    <x v="3"/>
  </r>
  <r>
    <s v="6lERHAmBCZmgODv3OYENXi"/>
    <s v="['Alec Benjamin']"/>
    <s v="Must Have Been The Wind"/>
    <n v="0.78400000000000003"/>
    <n v="0.65300000000000002"/>
    <n v="177806"/>
    <n v="0.64400000000000002"/>
    <n v="2.02E-4"/>
    <n v="-6.2039999999999997"/>
    <n v="68"/>
    <n v="88.968000000000004"/>
    <n v="0.36299999999999999"/>
    <x v="0"/>
    <x v="0"/>
  </r>
  <r>
    <s v="4mQMvcRtQou5yI8mjuJ1lf"/>
    <s v="['Jackson Wang']"/>
    <s v="100 Ways"/>
    <n v="0.318"/>
    <n v="0.80100000000000005"/>
    <n v="168627"/>
    <n v="0.78200000000000003"/>
    <n v="0"/>
    <n v="-7.0810000000000004"/>
    <n v="72"/>
    <n v="109.955"/>
    <n v="0.61299999999999999"/>
    <x v="2"/>
    <x v="2"/>
  </r>
  <r>
    <s v="1LErJ8H8vJK9uJi66zlvbw"/>
    <s v="['Russ']"/>
    <s v="NIGHTTIME (Interlude)"/>
    <n v="0.34"/>
    <n v="0.82299999999999995"/>
    <n v="189867"/>
    <n v="0.55600000000000005"/>
    <n v="1.2099999999999999E-3"/>
    <n v="-5.883"/>
    <n v="67"/>
    <n v="142"/>
    <n v="0.879"/>
    <x v="2"/>
    <x v="2"/>
  </r>
  <r>
    <s v="0xJWNEUYTU5tle6ezjf0gE"/>
    <s v="['Kiana LedÃ©']"/>
    <s v="Mad At Me."/>
    <n v="7.7499999999999999E-2"/>
    <n v="0.73499999999999999"/>
    <n v="135373"/>
    <n v="0.58499999999999996"/>
    <n v="7.1300000000000003E-6"/>
    <n v="-5.1109999999999998"/>
    <n v="66"/>
    <n v="82.429000000000002"/>
    <n v="0.44700000000000001"/>
    <x v="2"/>
    <x v="2"/>
  </r>
  <r>
    <s v="18AIesWCXvIbXu8RqQw1E1"/>
    <s v="['A Boogie Wit da Hoodie']"/>
    <s v="Cinderella Story"/>
    <n v="0.27200000000000002"/>
    <n v="0.63900000000000001"/>
    <n v="185455"/>
    <n v="0.57099999999999995"/>
    <n v="0"/>
    <n v="-7.3319999999999999"/>
    <n v="64"/>
    <n v="88.046999999999997"/>
    <n v="0.56899999999999995"/>
    <x v="0"/>
    <x v="2"/>
  </r>
  <r>
    <s v="5zzbORcD0GwLY0wQHP1Xs1"/>
    <s v="['J Balvin', 'Mr Eazi']"/>
    <s v="ArcoÃ­ris"/>
    <n v="8.5300000000000001E-2"/>
    <n v="0.73099999999999998"/>
    <n v="186693"/>
    <n v="0.78700000000000003"/>
    <n v="0"/>
    <n v="-5.26"/>
    <n v="75"/>
    <n v="92.971000000000004"/>
    <n v="0.39300000000000002"/>
    <x v="2"/>
    <x v="3"/>
  </r>
  <r>
    <s v="4CqSF73VXQcpDTXsCy97CV"/>
    <s v="['JhenÃ© Aiko', 'Micahfonecheck']"/>
    <s v="Tryna Smoke"/>
    <n v="0.39"/>
    <n v="0.64400000000000002"/>
    <n v="269853"/>
    <n v="0.45100000000000001"/>
    <n v="4.1699999999999997E-5"/>
    <n v="-11.079000000000001"/>
    <n v="63"/>
    <n v="149.85400000000001"/>
    <n v="0.77900000000000003"/>
    <x v="0"/>
    <x v="2"/>
  </r>
  <r>
    <s v="0O22hXRIdbyrnMQk7VldC9"/>
    <s v="['NCT 127']"/>
    <s v="Punch"/>
    <n v="3.5299999999999998E-2"/>
    <n v="0.63600000000000001"/>
    <n v="204000"/>
    <n v="0.91500000000000004"/>
    <n v="0"/>
    <n v="-3.4729999999999999"/>
    <n v="69"/>
    <n v="90.945999999999998"/>
    <n v="0.51100000000000001"/>
    <x v="2"/>
    <x v="2"/>
  </r>
  <r>
    <s v="4GnRY7aitCylEoOXMaRi1A"/>
    <s v="['Queen Naija']"/>
    <s v="Butterflies Pt. 2"/>
    <n v="0.60099999999999998"/>
    <n v="0.55200000000000005"/>
    <n v="150346"/>
    <n v="0.68600000000000005"/>
    <n v="0"/>
    <n v="-3.641"/>
    <n v="65"/>
    <n v="139.73599999999999"/>
    <n v="0.40100000000000002"/>
    <x v="0"/>
    <x v="3"/>
  </r>
  <r>
    <s v="2kefHjNepGePZG4WxH2Vh4"/>
    <s v="['BMW KENNY']"/>
    <s v="Wipe It Down"/>
    <n v="4.2799999999999998E-2"/>
    <n v="0.93300000000000005"/>
    <n v="99429"/>
    <n v="0.63200000000000001"/>
    <n v="4.6299999999999996E-3"/>
    <n v="-7.484"/>
    <n v="69"/>
    <n v="140.108"/>
    <n v="0.53400000000000003"/>
    <x v="2"/>
    <x v="2"/>
  </r>
  <r>
    <s v="5vu5o6RUJ2YiXv3LaPDYIF"/>
    <s v="['Surfaces']"/>
    <s v="Good Day"/>
    <n v="0.55700000000000005"/>
    <n v="0.90600000000000003"/>
    <n v="173230"/>
    <n v="0.54100000000000004"/>
    <n v="1.9E-6"/>
    <n v="-6.9470000000000001"/>
    <n v="65"/>
    <n v="124.998"/>
    <n v="0.78800000000000003"/>
    <x v="2"/>
    <x v="2"/>
  </r>
  <r>
    <s v="01Bb7kIu9BRyWE0G5A7AmI"/>
    <s v="['Carin Leon', 'Espinoza Paz']"/>
    <s v="Como Duele Equivocarse"/>
    <n v="0.39"/>
    <n v="0.64100000000000001"/>
    <n v="226979"/>
    <n v="0.33400000000000002"/>
    <n v="0"/>
    <n v="-5.9610000000000003"/>
    <n v="68"/>
    <n v="78.48"/>
    <n v="0.68100000000000005"/>
    <x v="0"/>
    <x v="0"/>
  </r>
  <r>
    <s v="453UPGftBZk4BbSwUQTCva"/>
    <s v="['LAY']"/>
    <s v="çŽ‰"/>
    <n v="4.0899999999999999E-2"/>
    <n v="0.73899999999999999"/>
    <n v="199499"/>
    <n v="0.56699999999999995"/>
    <n v="5.27E-5"/>
    <n v="-8.07"/>
    <n v="64"/>
    <n v="146.03700000000001"/>
    <n v="0.312"/>
    <x v="2"/>
    <x v="3"/>
  </r>
  <r>
    <s v="0HL3y3bsKSARBSP0qaImwb"/>
    <s v="['Brandi Carlile']"/>
    <s v="Carried Me With You"/>
    <n v="0.27100000000000002"/>
    <n v="0.63900000000000001"/>
    <n v="213733"/>
    <n v="0.66600000000000004"/>
    <n v="0"/>
    <n v="-7.7750000000000004"/>
    <n v="66"/>
    <n v="98.384"/>
    <n v="0.372"/>
    <x v="0"/>
    <x v="3"/>
  </r>
  <r>
    <s v="1dwYdVvxMwMllDgwQuXMGs"/>
    <s v="['High Valley']"/>
    <s v="Grew Up On That"/>
    <n v="0.121"/>
    <n v="0.65100000000000002"/>
    <n v="172067"/>
    <n v="0.76200000000000001"/>
    <n v="0"/>
    <n v="-6.0839999999999996"/>
    <n v="63"/>
    <n v="109.959"/>
    <n v="0.29199999999999998"/>
    <x v="2"/>
    <x v="3"/>
  </r>
  <r>
    <s v="1nLs8r6K4YN0avBwUmmTnr"/>
    <s v="['Carin Leon']"/>
    <s v="TÃº"/>
    <n v="0.38200000000000001"/>
    <n v="0.66900000000000004"/>
    <n v="246132"/>
    <n v="0.47599999999999998"/>
    <n v="9.8500000000000006E-6"/>
    <n v="-6.6349999999999998"/>
    <n v="72"/>
    <n v="143.82599999999999"/>
    <n v="0.90500000000000003"/>
    <x v="2"/>
    <x v="2"/>
  </r>
  <r>
    <s v="7nk0dNiKc4rB9jTiXT3V46"/>
    <s v="['Lil Baby']"/>
    <s v="Sum 2 Prove"/>
    <n v="1.6899999999999998E-2"/>
    <n v="0.82699999999999996"/>
    <n v="205760"/>
    <n v="0.55200000000000005"/>
    <n v="0"/>
    <n v="-7.5709999999999997"/>
    <n v="63"/>
    <n v="124.011"/>
    <n v="0.40799999999999997"/>
    <x v="2"/>
    <x v="3"/>
  </r>
  <r>
    <s v="4APy87QmeO37WjblPlM5aB"/>
    <s v="['YoungBoy Never Broke Again']"/>
    <s v="AI Nash"/>
    <n v="3.8300000000000001E-2"/>
    <n v="0.89100000000000001"/>
    <n v="211474"/>
    <n v="0.64800000000000002"/>
    <n v="0"/>
    <n v="-4.8040000000000003"/>
    <n v="62"/>
    <n v="127.94199999999999"/>
    <n v="0.65200000000000002"/>
    <x v="2"/>
    <x v="2"/>
  </r>
  <r>
    <s v="2mE9iW3E4iteXrrWneOYsT"/>
    <s v="['Chloe x Halle']"/>
    <s v="Do It"/>
    <n v="9.1600000000000001E-2"/>
    <n v="0.70099999999999996"/>
    <n v="176787"/>
    <n v="0.66800000000000004"/>
    <n v="2.0899999999999999E-6"/>
    <n v="-7.2869999999999999"/>
    <n v="63"/>
    <n v="82.977999999999994"/>
    <n v="0.55300000000000005"/>
    <x v="2"/>
    <x v="2"/>
  </r>
  <r>
    <s v="5uwf43E8QHEcDONhf8EI27"/>
    <s v="['Yo Gotti']"/>
    <s v="H.O.E. (Heaven On Earth)"/>
    <n v="4.3900000000000002E-2"/>
    <n v="0.875"/>
    <n v="191436"/>
    <n v="0.54100000000000004"/>
    <n v="0"/>
    <n v="-6.3879999999999999"/>
    <n v="62"/>
    <n v="84.009"/>
    <n v="0.54400000000000004"/>
    <x v="2"/>
    <x v="2"/>
  </r>
  <r>
    <s v="6kK3m2FiYERYrUF269y0Es"/>
    <s v="['Freddie Gibbs', 'The Alchemist']"/>
    <s v="Look At Me"/>
    <n v="0.90900000000000003"/>
    <n v="0.45100000000000001"/>
    <n v="153493"/>
    <n v="0.51400000000000001"/>
    <n v="1.5100000000000001E-2"/>
    <n v="-12.63"/>
    <n v="64"/>
    <n v="67.072000000000003"/>
    <n v="0.45900000000000002"/>
    <x v="0"/>
    <x v="0"/>
  </r>
  <r>
    <s v="3QVHSV8YKYq4L8tI5rnFgj"/>
    <s v="['Eminem']"/>
    <s v="Stepdad"/>
    <n v="1.7999999999999999E-2"/>
    <n v="0.77900000000000003"/>
    <n v="213413"/>
    <n v="0.80500000000000005"/>
    <n v="0"/>
    <n v="-3.121"/>
    <n v="69"/>
    <n v="145.68"/>
    <n v="0.55700000000000005"/>
    <x v="2"/>
    <x v="2"/>
  </r>
  <r>
    <s v="5MYzajZVxBaPT2JUSRa99L"/>
    <s v="['KSI', 'Trippie Redd']"/>
    <s v="Wake Up Call (feat. Trippie Redd)"/>
    <n v="0.318"/>
    <n v="0.64200000000000002"/>
    <n v="175067"/>
    <n v="0.66900000000000004"/>
    <n v="0"/>
    <n v="-5.774"/>
    <n v="70"/>
    <n v="156.084"/>
    <n v="0.22700000000000001"/>
    <x v="0"/>
    <x v="3"/>
  </r>
  <r>
    <s v="4drTFbY9KJIvllrqVcJvLi"/>
    <s v="['Little Big Town']"/>
    <s v="Next To You"/>
    <n v="0.75600000000000001"/>
    <n v="0.53"/>
    <n v="246813"/>
    <n v="0.39400000000000002"/>
    <n v="1.4800000000000001E-5"/>
    <n v="-8.1519999999999992"/>
    <n v="64"/>
    <n v="135.98099999999999"/>
    <n v="0.19400000000000001"/>
    <x v="0"/>
    <x v="0"/>
  </r>
  <r>
    <s v="5XJciZ5Bj0IjPrcnNU7gvB"/>
    <s v="['Lil Baby']"/>
    <s v="Get Ugly"/>
    <n v="0.17699999999999999"/>
    <n v="0.68"/>
    <n v="155832"/>
    <n v="0.41399999999999998"/>
    <n v="0"/>
    <n v="-6.944"/>
    <n v="63"/>
    <n v="148.029"/>
    <n v="7.3400000000000007E-2"/>
    <x v="0"/>
    <x v="3"/>
  </r>
  <r>
    <s v="3CJbxqRQ0JNCqboWDNUUeX"/>
    <s v="['Eminem', 'KXNG Crooked', 'Royce Da 5\'9&quot;', 'Joell Ortiz']"/>
    <s v="I Will (feat. KXNG Crooked, Royce Da 5'9&quot; &amp; Joell Ortiz)"/>
    <n v="4.5400000000000003E-2"/>
    <n v="0.63500000000000001"/>
    <n v="303000"/>
    <n v="0.54300000000000004"/>
    <n v="6.78E-4"/>
    <n v="-5.9409999999999998"/>
    <n v="68"/>
    <n v="98.742999999999995"/>
    <n v="3.5999999999999997E-2"/>
    <x v="0"/>
    <x v="3"/>
  </r>
  <r>
    <s v="5SON8GFVi5chitOTgM8QIe"/>
    <s v="['YG', 'Kehlani']"/>
    <s v="Konclusions"/>
    <n v="0.10299999999999999"/>
    <n v="0.68600000000000005"/>
    <n v="171158"/>
    <n v="0.61399999999999999"/>
    <n v="0"/>
    <n v="-7.8970000000000002"/>
    <n v="65"/>
    <n v="90.634"/>
    <n v="0.35499999999999998"/>
    <x v="0"/>
    <x v="3"/>
  </r>
  <r>
    <s v="1SckwO0CM0x5krtYFApSIc"/>
    <s v="['Rich The Kid', 'Lil Baby']"/>
    <s v="Stuck Together (feat. Lil Baby)"/>
    <n v="0.29499999999999998"/>
    <n v="0.92500000000000004"/>
    <n v="132907"/>
    <n v="0.5"/>
    <n v="0"/>
    <n v="-9.0579999999999998"/>
    <n v="64"/>
    <n v="129.97300000000001"/>
    <n v="0.66800000000000004"/>
    <x v="2"/>
    <x v="2"/>
  </r>
  <r>
    <s v="4ztw0mBC6VBiLV79yRHDQW"/>
    <s v="['R3HAB', 'HRVY']"/>
    <s v="Be Okay (with HRVY)"/>
    <n v="1.7899999999999999E-2"/>
    <n v="0.73"/>
    <n v="141600"/>
    <n v="0.55800000000000005"/>
    <n v="0"/>
    <n v="-6.5350000000000001"/>
    <n v="72"/>
    <n v="100.066"/>
    <n v="0.61799999999999999"/>
    <x v="2"/>
    <x v="2"/>
  </r>
  <r>
    <s v="5Dx8iEsMuNrf7aF9TMV0Xe"/>
    <s v="['Kali Uchis']"/>
    <s v="i want war (BUT I NEED PEACE)"/>
    <n v="0.71499999999999997"/>
    <n v="0.621"/>
    <n v="159400"/>
    <n v="0.46100000000000002"/>
    <n v="1.1100000000000001E-3"/>
    <n v="-13.047000000000001"/>
    <n v="65"/>
    <n v="88.034000000000006"/>
    <n v="0.122"/>
    <x v="0"/>
    <x v="0"/>
  </r>
  <r>
    <s v="2fAeROYFSbWdvML6rbnCar"/>
    <s v="['Alaina Castillo']"/>
    <s v="just a boy"/>
    <n v="0.89200000000000002"/>
    <n v="0.51"/>
    <n v="185682"/>
    <n v="0.30099999999999999"/>
    <n v="0"/>
    <n v="-5.3440000000000003"/>
    <n v="69"/>
    <n v="198.15799999999999"/>
    <n v="0.50800000000000001"/>
    <x v="0"/>
    <x v="0"/>
  </r>
  <r>
    <s v="3bXiWZWR3CoZbhcsqfsMNa"/>
    <s v="['VIZE', 'Tom Gregory']"/>
    <s v="Never Let Me Down"/>
    <n v="0.21"/>
    <n v="0.75800000000000001"/>
    <n v="153149"/>
    <n v="0.84799999999999998"/>
    <n v="0"/>
    <n v="-3.84"/>
    <n v="69"/>
    <n v="127.96"/>
    <n v="0.70599999999999996"/>
    <x v="2"/>
    <x v="2"/>
  </r>
  <r>
    <s v="7wMtecN31PghxCJGvAwN8n"/>
    <s v="['Mayer Julcsa']"/>
    <s v="SzundikÃ¡l"/>
    <n v="0.99299999999999999"/>
    <n v="0.14099999999999999"/>
    <n v="269750"/>
    <n v="3.5299999999999998E-2"/>
    <n v="0.77900000000000003"/>
    <n v="-31.018999999999998"/>
    <n v="64"/>
    <n v="173.05600000000001"/>
    <n v="0.111"/>
    <x v="1"/>
    <x v="1"/>
  </r>
  <r>
    <s v="1rAv3gMViglWehdm1baqcF"/>
    <s v="['Levi Stills']"/>
    <s v="Intermezzo"/>
    <n v="0.996"/>
    <n v="0.625"/>
    <n v="122705"/>
    <n v="8.4399999999999996E-3"/>
    <n v="0.95899999999999996"/>
    <n v="-23.823"/>
    <n v="69"/>
    <n v="131.54300000000001"/>
    <n v="0.57099999999999995"/>
    <x v="1"/>
    <x v="1"/>
  </r>
  <r>
    <s v="6cOm9V2J4ybgsqUDrLaqn6"/>
    <s v="[&quot;Why Don't We&quot;]"/>
    <s v="Come to Brazil"/>
    <n v="0.32"/>
    <n v="0.54600000000000004"/>
    <n v="139211"/>
    <n v="0.57199999999999995"/>
    <n v="0"/>
    <n v="-5.1870000000000003"/>
    <n v="68"/>
    <n v="99.631"/>
    <n v="0.42"/>
    <x v="0"/>
    <x v="3"/>
  </r>
  <r>
    <s v="5fbpA0qTcTDd4I5h39ox4a"/>
    <s v="['Los Dos Carnales']"/>
    <s v="Somos Arrieros"/>
    <n v="0.53800000000000003"/>
    <n v="0.71699999999999997"/>
    <n v="178509"/>
    <n v="0.63900000000000001"/>
    <n v="0"/>
    <n v="-5.2160000000000002"/>
    <n v="65"/>
    <n v="99.183999999999997"/>
    <n v="0.72099999999999997"/>
    <x v="2"/>
    <x v="2"/>
  </r>
  <r>
    <s v="2W5f0B44PC1b5OUdK5VqXw"/>
    <s v="['Blueface', 'Offset']"/>
    <s v="Bussdown (feat. Offset)"/>
    <n v="9.5699999999999993E-2"/>
    <n v="0.9"/>
    <n v="182427"/>
    <n v="0.59199999999999997"/>
    <n v="0"/>
    <n v="-7.2210000000000001"/>
    <n v="66"/>
    <n v="121.08199999999999"/>
    <n v="0.873"/>
    <x v="2"/>
    <x v="2"/>
  </r>
  <r>
    <s v="2zkhW5YaOPPaPgNWXmjTjF"/>
    <s v="['Hoodie Allen', 'Christian French']"/>
    <s v="Come Around"/>
    <n v="0.36299999999999999"/>
    <n v="0.72599999999999998"/>
    <n v="166696"/>
    <n v="0.72699999999999998"/>
    <n v="0"/>
    <n v="-4.9189999999999996"/>
    <n v="63"/>
    <n v="77.543000000000006"/>
    <n v="0.81499999999999995"/>
    <x v="2"/>
    <x v="2"/>
  </r>
  <r>
    <s v="4B1HkmoPxGnIiovU1iy4IL"/>
    <s v="['Sheff G']"/>
    <s v="We Getting Money"/>
    <n v="4.5199999999999997E-2"/>
    <n v="0.85099999999999998"/>
    <n v="181509"/>
    <n v="0.67300000000000004"/>
    <n v="0"/>
    <n v="-5.4050000000000002"/>
    <n v="65"/>
    <n v="120.973"/>
    <n v="0.77600000000000002"/>
    <x v="2"/>
    <x v="2"/>
  </r>
  <r>
    <s v="7BuSE9uTIw931wtZYzvZcQ"/>
    <s v="['Sebastian Yatra', 'Daddy Yankee', 'Natti Natasha', 'Jonas Brothers']"/>
    <s v="Runaway"/>
    <n v="3.3599999999999998E-2"/>
    <n v="0.75600000000000001"/>
    <n v="200693"/>
    <n v="0.85099999999999998"/>
    <n v="0"/>
    <n v="-3.33"/>
    <n v="75"/>
    <n v="75.013999999999996"/>
    <n v="0.93400000000000005"/>
    <x v="2"/>
    <x v="2"/>
  </r>
  <r>
    <s v="0BnTBAGmr9FtYwkZrwKhwS"/>
    <s v="['DJ Khaled', 'SZA']"/>
    <s v="Just Us (feat. SZA)"/>
    <n v="0.13500000000000001"/>
    <n v="0.63900000000000001"/>
    <n v="221379"/>
    <n v="0.85899999999999999"/>
    <n v="0"/>
    <n v="-2.758"/>
    <n v="67"/>
    <n v="93.132000000000005"/>
    <n v="0.56599999999999995"/>
    <x v="2"/>
    <x v="2"/>
  </r>
  <r>
    <s v="4zMmqb0pYwX6b0qc0slCoT"/>
    <s v="['Tierra Whack']"/>
    <s v="Only Child"/>
    <n v="0.84899999999999998"/>
    <n v="0.82599999999999996"/>
    <n v="239324"/>
    <n v="0.36499999999999999"/>
    <n v="3.8E-6"/>
    <n v="-7.024"/>
    <n v="64"/>
    <n v="85.244"/>
    <n v="0.80200000000000005"/>
    <x v="0"/>
    <x v="0"/>
  </r>
  <r>
    <s v="5CC8QT7TuttcXXSlj5cx2T"/>
    <s v="['Lori Dulac']"/>
    <s v="cognizant"/>
    <n v="0.97699999999999998"/>
    <n v="0.12"/>
    <n v="191000"/>
    <n v="1.7999999999999999E-2"/>
    <n v="0.86299999999999999"/>
    <n v="-30.882999999999999"/>
    <n v="69"/>
    <n v="68.248999999999995"/>
    <n v="9.2399999999999996E-2"/>
    <x v="1"/>
    <x v="1"/>
  </r>
  <r>
    <s v="2drEUEg0TYQR6dDEHkpuPE"/>
    <s v="['Tame Impala']"/>
    <s v="Patience"/>
    <n v="2.2300000000000002E-3"/>
    <n v="0.54600000000000004"/>
    <n v="292267"/>
    <n v="0.85899999999999999"/>
    <n v="9.4700000000000003E-4"/>
    <n v="-5.9660000000000002"/>
    <n v="66"/>
    <n v="99.965000000000003"/>
    <n v="0.64500000000000002"/>
    <x v="2"/>
    <x v="3"/>
  </r>
  <r>
    <s v="6a0JNVksUWTzdQ2H0r9nBd"/>
    <s v="['Witt Lowry']"/>
    <s v="Ghost"/>
    <n v="7.9200000000000007E-2"/>
    <n v="0.72199999999999998"/>
    <n v="224595"/>
    <n v="0.59"/>
    <n v="1.73E-5"/>
    <n v="-7.3979999999999997"/>
    <n v="65"/>
    <n v="148.13200000000001"/>
    <n v="0.217"/>
    <x v="0"/>
    <x v="3"/>
  </r>
  <r>
    <s v="03sEzk1VyrUZSgyhoQR0LZ"/>
    <s v="['TOOL']"/>
    <s v="Pneuma"/>
    <n v="2.1099999999999999E-3"/>
    <n v="0.41699999999999998"/>
    <n v="713192"/>
    <n v="0.52900000000000003"/>
    <n v="0.755"/>
    <n v="-9.3379999999999992"/>
    <n v="67"/>
    <n v="114.116"/>
    <n v="5.6099999999999997E-2"/>
    <x v="0"/>
    <x v="3"/>
  </r>
  <r>
    <s v="0HEckRWFSknIupbGzavk5d"/>
    <s v="['Khalid']"/>
    <s v="Hundred"/>
    <n v="5.21E-2"/>
    <n v="0.77200000000000002"/>
    <n v="277080"/>
    <n v="0.48299999999999998"/>
    <n v="3.7500000000000001E-4"/>
    <n v="-10.06"/>
    <n v="66"/>
    <n v="120.005"/>
    <n v="0.47899999999999998"/>
    <x v="0"/>
    <x v="3"/>
  </r>
  <r>
    <s v="5SlW8zZXwitcPKHr8pW51q"/>
    <s v="['Rod Wave']"/>
    <s v="Paint The Sky Red"/>
    <n v="0.112"/>
    <n v="0.72099999999999997"/>
    <n v="136072"/>
    <n v="0.51200000000000001"/>
    <n v="0"/>
    <n v="-6.5789999999999997"/>
    <n v="61"/>
    <n v="159.875"/>
    <n v="0.70899999999999996"/>
    <x v="2"/>
    <x v="2"/>
  </r>
  <r>
    <s v="0YdIIMb2MHuxoUudkAY9gS"/>
    <s v="['Rex Orange County']"/>
    <s v="Face to Face"/>
    <n v="0.59199999999999997"/>
    <n v="0.748"/>
    <n v="219800"/>
    <n v="0.441"/>
    <n v="0"/>
    <n v="-7.6529999999999996"/>
    <n v="67"/>
    <n v="124.107"/>
    <n v="0.44"/>
    <x v="0"/>
    <x v="0"/>
  </r>
  <r>
    <s v="41SwdQIX8Hy2u6fuEDgvWr"/>
    <s v="['KAYTRANADA', 'Kali Uchis']"/>
    <n v="0.1"/>
    <n v="2.6700000000000002E-2"/>
    <n v="0.79400000000000004"/>
    <n v="186680"/>
    <n v="0.75700000000000001"/>
    <n v="3.0600000000000001E-4"/>
    <n v="-6.6440000000000001"/>
    <n v="67"/>
    <n v="107.99"/>
    <n v="0.61499999999999999"/>
    <x v="2"/>
    <x v="2"/>
  </r>
  <r>
    <s v="7yCyhsU75MYdbeqRLhLY51"/>
    <s v="['Sasha Sloan']"/>
    <s v="smiling when i die"/>
    <n v="0.81599999999999995"/>
    <n v="0.753"/>
    <n v="206437"/>
    <n v="0.41"/>
    <n v="2.1700000000000001E-3"/>
    <n v="-10.635999999999999"/>
    <n v="68"/>
    <n v="93.001000000000005"/>
    <n v="0.23100000000000001"/>
    <x v="0"/>
    <x v="0"/>
  </r>
  <r>
    <s v="0W95eMaAxNVYTquOsXXkC5"/>
    <s v="['WILLOW']"/>
    <s v="Female Energy, Part 2"/>
    <n v="1.43E-2"/>
    <n v="0.53900000000000003"/>
    <n v="173920"/>
    <n v="0.39"/>
    <n v="1.25E-4"/>
    <n v="-8.3409999999999993"/>
    <n v="65"/>
    <n v="119.791"/>
    <n v="0.36099999999999999"/>
    <x v="0"/>
    <x v="3"/>
  </r>
  <r>
    <s v="07dIxNWwFGWwPrYuMypE2z"/>
    <s v="['Empty Space']"/>
    <s v="Whisperer"/>
    <n v="0.95599999999999996"/>
    <n v="0.153"/>
    <n v="188943"/>
    <n v="0.16500000000000001"/>
    <n v="0.82699999999999996"/>
    <n v="-18.632999999999999"/>
    <n v="65"/>
    <n v="135.46799999999999"/>
    <n v="3.39E-2"/>
    <x v="1"/>
    <x v="1"/>
  </r>
  <r>
    <s v="3Ex5RFJRUdpHcDOLXJOVLy"/>
    <s v="['Kesha', 'Big Freedia']"/>
    <s v="Raising Hell (feat. Big Freedia)"/>
    <n v="1.34E-3"/>
    <n v="0.67600000000000005"/>
    <n v="169681"/>
    <n v="0.86899999999999999"/>
    <n v="6.7700000000000006E-5"/>
    <n v="-4.6890000000000001"/>
    <n v="65"/>
    <n v="114.991"/>
    <n v="0.27100000000000002"/>
    <x v="2"/>
    <x v="3"/>
  </r>
  <r>
    <s v="5U3MWICGoIVVIR1N8CdCgd"/>
    <s v="['YNW Melly']"/>
    <s v="City Girls"/>
    <n v="0.127"/>
    <n v="0.63100000000000001"/>
    <n v="173156"/>
    <n v="0.68799999999999994"/>
    <n v="0"/>
    <n v="-8.7330000000000005"/>
    <n v="63"/>
    <n v="139.922"/>
    <n v="0.38300000000000001"/>
    <x v="2"/>
    <x v="3"/>
  </r>
  <r>
    <s v="0ob9Ks5Tcn7nzfBefhEn7v"/>
    <s v="['Wonderful Escape']"/>
    <s v="Thunder From Under the Tree"/>
    <n v="4.1200000000000001E-2"/>
    <n v="0.13500000000000001"/>
    <n v="231594"/>
    <n v="0.79700000000000004"/>
    <n v="0.84499999999999997"/>
    <n v="-31.858000000000001"/>
    <n v="66"/>
    <n v="82.119"/>
    <n v="2.5999999999999999E-2"/>
    <x v="1"/>
    <x v="1"/>
  </r>
  <r>
    <s v="3fsaxdtRDMEvZu1XC3FN2i"/>
    <s v="['The Backseat Lovers']"/>
    <s v="Kilby Girl"/>
    <n v="6.13E-2"/>
    <n v="0.32700000000000001"/>
    <n v="282206"/>
    <n v="0.442"/>
    <n v="3.1699999999999999E-2"/>
    <n v="-9.9920000000000009"/>
    <n v="63"/>
    <n v="162.76900000000001"/>
    <n v="0.23100000000000001"/>
    <x v="0"/>
    <x v="3"/>
  </r>
  <r>
    <s v="0Doa5K0ifq5RgdTWngqoYS"/>
    <s v="['Rod Wave']"/>
    <s v="Chip On My Shoulder"/>
    <n v="0.88700000000000001"/>
    <n v="0.66800000000000004"/>
    <n v="111752"/>
    <n v="0.36499999999999999"/>
    <n v="0"/>
    <n v="-9.4649999999999999"/>
    <n v="61"/>
    <n v="71.066000000000003"/>
    <n v="0.623"/>
    <x v="0"/>
    <x v="0"/>
  </r>
  <r>
    <s v="0ClPIeT6MSgfSgQ9ZrJbAq"/>
    <s v="['Charlie Puth']"/>
    <s v="Cheating on You"/>
    <n v="1.3100000000000001E-2"/>
    <n v="0.749"/>
    <n v="196607"/>
    <n v="0.53500000000000003"/>
    <n v="3.65E-5"/>
    <n v="-6.7850000000000001"/>
    <n v="71"/>
    <n v="123.042"/>
    <n v="0.60099999999999998"/>
    <x v="2"/>
    <x v="2"/>
  </r>
  <r>
    <s v="4fj7e6Tc48Bmomwyz2Z2XC"/>
    <s v="['Manuel Turizo', 'Anuel AA']"/>
    <s v="Te Quemaste"/>
    <n v="0.61099999999999999"/>
    <n v="0.72899999999999998"/>
    <n v="199091"/>
    <n v="0.77300000000000002"/>
    <n v="1.06E-3"/>
    <n v="-2.4860000000000002"/>
    <n v="76"/>
    <n v="176.053"/>
    <n v="0.71799999999999997"/>
    <x v="2"/>
    <x v="2"/>
  </r>
  <r>
    <s v="1zSKtBze2IReYU44W0lDzd"/>
    <s v="['BeyoncÃ©', 'Childish Gambino', 'Billy Eichner', 'Seth Rogen']"/>
    <s v="Can You Feel the Love Tonight"/>
    <n v="0.65700000000000003"/>
    <n v="0.33700000000000002"/>
    <n v="182613"/>
    <n v="0.33100000000000002"/>
    <n v="0"/>
    <n v="-10.16"/>
    <n v="69"/>
    <n v="103.203"/>
    <n v="0.35"/>
    <x v="0"/>
    <x v="0"/>
  </r>
  <r>
    <s v="1DUSuNhF8P5vUGNPpQiZa5"/>
    <s v="['Khalid']"/>
    <s v="My Bad"/>
    <n v="0.54300000000000004"/>
    <n v="0.64500000000000002"/>
    <n v="166101"/>
    <n v="0.56799999999999995"/>
    <n v="0.26600000000000001"/>
    <n v="-9.1270000000000007"/>
    <n v="67"/>
    <n v="84.998999999999995"/>
    <n v="0.39100000000000001"/>
    <x v="0"/>
    <x v="0"/>
  </r>
  <r>
    <s v="1NekIhcxQF8H8JXOarAUTt"/>
    <s v="['Melanie Martinez']"/>
    <s v="Orange Juice"/>
    <n v="0.53700000000000003"/>
    <n v="0.70799999999999996"/>
    <n v="217241"/>
    <n v="0.66500000000000004"/>
    <n v="0"/>
    <n v="-7.6120000000000001"/>
    <n v="67"/>
    <n v="106.999"/>
    <n v="0.63700000000000001"/>
    <x v="2"/>
    <x v="2"/>
  </r>
  <r>
    <s v="4WIupOFPnMTMYf3DVBbQ62"/>
    <s v="['WNX']"/>
    <s v="Lo-Air"/>
    <n v="0.877"/>
    <n v="0.14899999999999999"/>
    <n v="200000"/>
    <n v="0.254"/>
    <n v="0.96499999999999997"/>
    <n v="-38.619"/>
    <n v="67"/>
    <n v="137.11000000000001"/>
    <n v="6.7799999999999999E-2"/>
    <x v="1"/>
    <x v="1"/>
  </r>
  <r>
    <s v="6PyZGb1rB7oLKCICWTmGYa"/>
    <s v="['Maggie Rogers']"/>
    <s v="Say It"/>
    <n v="0.20799999999999999"/>
    <n v="0.55700000000000005"/>
    <n v="220960"/>
    <n v="0.496"/>
    <n v="8.2400000000000008E-3"/>
    <n v="-7.1840000000000002"/>
    <n v="63"/>
    <n v="84.912000000000006"/>
    <n v="0.248"/>
    <x v="0"/>
    <x v="3"/>
  </r>
  <r>
    <s v="1Hc3yNWYf43zhBOSAM38ub"/>
    <s v="['Kevin Gates']"/>
    <s v="Push It"/>
    <n v="8.7999999999999995E-2"/>
    <n v="0.82099999999999995"/>
    <n v="180883"/>
    <n v="0.67500000000000004"/>
    <n v="0"/>
    <n v="-4.5659999999999998"/>
    <n v="62"/>
    <n v="140.012"/>
    <n v="0.40500000000000003"/>
    <x v="2"/>
    <x v="3"/>
  </r>
  <r>
    <s v="073ILU1C3APNRGF66VhtyA"/>
    <s v="['Camila Cabello']"/>
    <s v="Liar"/>
    <n v="1.6899999999999998E-2"/>
    <n v="0.74"/>
    <n v="207039"/>
    <n v="0.498"/>
    <n v="2.82E-3"/>
    <n v="-6.6840000000000002"/>
    <n v="73"/>
    <n v="98.016000000000005"/>
    <n v="0.65200000000000002"/>
    <x v="2"/>
    <x v="2"/>
  </r>
  <r>
    <s v="339Y993TrFyWyO438be0RY"/>
    <s v="['Khalid']"/>
    <s v="Better"/>
    <n v="5.0299999999999997E-2"/>
    <n v="0.69199999999999995"/>
    <n v="229400"/>
    <n v="0.55200000000000005"/>
    <n v="0.16500000000000001"/>
    <n v="-9.5429999999999993"/>
    <n v="66"/>
    <n v="98.028000000000006"/>
    <n v="0.15"/>
    <x v="0"/>
    <x v="3"/>
  </r>
  <r>
    <s v="6EbduYTr62sSzvl36wWiFM"/>
    <s v="['Ed Sheeran', 'Chris Stapleton', 'Bruno Mars']"/>
    <s v="BLOW (with Chris Stapleton &amp; Bruno Mars)"/>
    <n v="2.4499999999999999E-4"/>
    <n v="0.63100000000000001"/>
    <n v="209120"/>
    <n v="0.79600000000000004"/>
    <n v="1.15E-2"/>
    <n v="-5.35"/>
    <n v="69"/>
    <n v="92.468999999999994"/>
    <n v="0.59599999999999997"/>
    <x v="2"/>
    <x v="2"/>
  </r>
  <r>
    <s v="5itOtNx0WxtJmi1TQ3RuRd"/>
    <s v="['Calvin Harris', &quot;Rag'n'Bone Man&quot;]"/>
    <s v="Giant (with Rag'n'Bone Man)"/>
    <n v="1.6E-2"/>
    <n v="0.80700000000000005"/>
    <n v="229184"/>
    <n v="0.88700000000000001"/>
    <n v="5.0299999999999997E-4"/>
    <n v="-4.3109999999999999"/>
    <n v="80"/>
    <n v="122.015"/>
    <n v="0.60599999999999998"/>
    <x v="2"/>
    <x v="2"/>
  </r>
  <r>
    <s v="0RPLQ0S48GhCE0x1rPqFAw"/>
    <s v="['Global Dan', 'Global AzN']"/>
    <s v="Dark Out"/>
    <n v="4.6100000000000002E-2"/>
    <n v="0.55200000000000005"/>
    <n v="180080"/>
    <n v="0.73299999999999998"/>
    <n v="0"/>
    <n v="-6.6260000000000003"/>
    <n v="64"/>
    <n v="159.81800000000001"/>
    <n v="0.33300000000000002"/>
    <x v="2"/>
    <x v="3"/>
  </r>
  <r>
    <s v="37zuIvk4KBkAxxLJsxJaHq"/>
    <s v="['Hozier']"/>
    <s v="Would That I"/>
    <n v="0.24299999999999999"/>
    <n v="0.52100000000000002"/>
    <n v="268293"/>
    <n v="0.52600000000000002"/>
    <n v="5.3699999999999998E-3"/>
    <n v="-6.032"/>
    <n v="62"/>
    <n v="130.69399999999999"/>
    <n v="0.502"/>
    <x v="0"/>
    <x v="3"/>
  </r>
  <r>
    <s v="2MKIadkPrRqaivpyn6cnI0"/>
    <s v="['dodie']"/>
    <s v="Monster"/>
    <n v="0.69399999999999995"/>
    <n v="0.83099999999999996"/>
    <n v="245847"/>
    <n v="0.60599999999999998"/>
    <n v="1.0900000000000001E-4"/>
    <n v="-7.694"/>
    <n v="65"/>
    <n v="100.01300000000001"/>
    <n v="0.94399999999999995"/>
    <x v="2"/>
    <x v="2"/>
  </r>
  <r>
    <s v="2M8Dre5FFAjt43a9NglGgm"/>
    <s v="['Jake Scott']"/>
    <s v="She"/>
    <n v="9.8299999999999998E-2"/>
    <n v="0.50900000000000001"/>
    <n v="209166"/>
    <n v="0.33900000000000002"/>
    <n v="0"/>
    <n v="-10.677"/>
    <n v="65"/>
    <n v="133.983"/>
    <n v="0.124"/>
    <x v="0"/>
    <x v="3"/>
  </r>
  <r>
    <s v="4BOikd4oZjOYMde9AXfrTo"/>
    <s v="['Kehlani']"/>
    <s v="Feels"/>
    <n v="0.25900000000000001"/>
    <n v="0.36899999999999999"/>
    <n v="181140"/>
    <n v="0.60899999999999999"/>
    <n v="4.1E-5"/>
    <n v="-4.4770000000000003"/>
    <n v="65"/>
    <n v="80.361999999999995"/>
    <n v="0.38100000000000001"/>
    <x v="0"/>
    <x v="3"/>
  </r>
  <r>
    <s v="49PVaqTTK6qn8Ku5BIR8Gt"/>
    <s v="['James TW']"/>
    <s v="Say Love"/>
    <n v="0.114"/>
    <n v="0.753"/>
    <n v="221387"/>
    <n v="0.45100000000000001"/>
    <n v="1.0899999999999999E-6"/>
    <n v="-7.6379999999999999"/>
    <n v="72"/>
    <n v="84.01"/>
    <n v="0.54200000000000004"/>
    <x v="0"/>
    <x v="2"/>
  </r>
  <r>
    <s v="1YR9iNGXtsbrd8deR9ULDD"/>
    <s v="['Zack Fox', 'Kenny Beats']"/>
    <s v="Jesus Is The One (I Got Depression)"/>
    <n v="0.215"/>
    <n v="0.85699999999999998"/>
    <n v="112800"/>
    <n v="0.44600000000000001"/>
    <n v="0"/>
    <n v="-12.778"/>
    <n v="63"/>
    <n v="100.122"/>
    <n v="0.32700000000000001"/>
    <x v="0"/>
    <x v="2"/>
  </r>
  <r>
    <s v="1bp2PcwZgR9LwBdoERsOuJ"/>
    <s v="['Tyler Childers']"/>
    <s v="Country Squire"/>
    <n v="0.52400000000000002"/>
    <n v="0.50800000000000001"/>
    <n v="201427"/>
    <n v="0.72499999999999998"/>
    <n v="2.65E-5"/>
    <n v="-7.2030000000000003"/>
    <n v="61"/>
    <n v="166.87200000000001"/>
    <n v="0.91600000000000004"/>
    <x v="2"/>
    <x v="2"/>
  </r>
  <r>
    <s v="5ZwLG5AaxZuRLoIBZE5KR4"/>
    <s v="['Fuerza Regida', 'LEGADO 7']"/>
    <s v="Soy de Michoacan"/>
    <n v="0.27"/>
    <n v="0.72199999999999998"/>
    <n v="162375"/>
    <n v="0.68300000000000005"/>
    <n v="9.7E-5"/>
    <n v="-8.2279999999999998"/>
    <n v="65"/>
    <n v="118.045"/>
    <n v="0.7"/>
    <x v="2"/>
    <x v="2"/>
  </r>
  <r>
    <s v="6KUE0HSSudAp9AOycaF6SH"/>
    <s v="['BTS']"/>
    <s v="Make It Right"/>
    <n v="1.04E-2"/>
    <n v="0.63800000000000001"/>
    <n v="226321"/>
    <n v="0.70299999999999996"/>
    <n v="0"/>
    <n v="-7.8739999999999997"/>
    <n v="72"/>
    <n v="105.76600000000001"/>
    <n v="0.26100000000000001"/>
    <x v="0"/>
    <x v="3"/>
  </r>
  <r>
    <s v="2B94bbI1a4LyBpK1439oP7"/>
    <s v="['Noriel', 'Myke Towers', 'Rauw Alejandro', 'Almighty']"/>
    <s v="Cuerpo en Venta"/>
    <n v="0.161"/>
    <n v="0.69599999999999995"/>
    <n v="254413"/>
    <n v="0.60099999999999998"/>
    <n v="0"/>
    <n v="-5.7489999999999997"/>
    <n v="75"/>
    <n v="91.924000000000007"/>
    <n v="0.40799999999999997"/>
    <x v="0"/>
    <x v="3"/>
  </r>
  <r>
    <s v="5LEVjmo2QweDHc7k19aFcp"/>
    <s v="['Dayglow']"/>
    <s v="Listerine"/>
    <n v="0.16800000000000001"/>
    <n v="0.69399999999999995"/>
    <n v="215556"/>
    <n v="0.58299999999999996"/>
    <n v="0.81899999999999995"/>
    <n v="-11.548999999999999"/>
    <n v="65"/>
    <n v="134.999"/>
    <n v="0.89700000000000002"/>
    <x v="2"/>
    <x v="2"/>
  </r>
  <r>
    <s v="1aUGxXCz9QimNkKeiJtzZ7"/>
    <s v="['KEVVO', 'Farruko', 'Chencho Corleone', 'Arcangel', 'Darell', 'Nengo Flow', 'Brytiago', 'Myke Towers']"/>
    <s v="105 F Remix"/>
    <n v="0.36799999999999999"/>
    <n v="0.9"/>
    <n v="464200"/>
    <n v="0.754"/>
    <n v="2.74E-6"/>
    <n v="-7.016"/>
    <n v="75"/>
    <n v="100.045"/>
    <n v="0.74099999999999999"/>
    <x v="0"/>
    <x v="3"/>
  </r>
  <r>
    <s v="1uxDHAH3cPPg5tmzcoDAIH"/>
    <s v="['POORSTACY']"/>
    <s v="make up"/>
    <n v="0.11899999999999999"/>
    <n v="0.78100000000000003"/>
    <n v="121413"/>
    <n v="0.47399999999999998"/>
    <n v="0"/>
    <n v="-7.4359999999999999"/>
    <n v="65"/>
    <n v="87.614999999999995"/>
    <n v="0.58399999999999996"/>
    <x v="2"/>
    <x v="2"/>
  </r>
  <r>
    <s v="6B4KWBeFdHrpVezjTqggWr"/>
    <s v="['DaBaby']"/>
    <s v="Taking It Out"/>
    <n v="3.6600000000000001E-3"/>
    <n v="0.80200000000000005"/>
    <n v="118360"/>
    <n v="0.73799999999999999"/>
    <n v="0"/>
    <n v="-5.2869999999999999"/>
    <n v="63"/>
    <n v="151.07"/>
    <n v="0.48399999999999999"/>
    <x v="2"/>
    <x v="2"/>
  </r>
  <r>
    <s v="3WBY2lhKzkxaG5bNscQrOG"/>
    <s v="['Runaway June']"/>
    <s v="Buy My Own Drinks"/>
    <n v="6.8000000000000005E-2"/>
    <n v="0.68600000000000005"/>
    <n v="206293"/>
    <n v="0.9"/>
    <n v="0"/>
    <n v="-4.4059999999999997"/>
    <n v="63"/>
    <n v="155.96299999999999"/>
    <n v="0.96199999999999997"/>
    <x v="2"/>
    <x v="2"/>
  </r>
  <r>
    <s v="0eGvris9sYZMOsTMHT20Td"/>
    <s v="['YoungBoy Never Broke Again']"/>
    <s v="Seeming Like It"/>
    <n v="0.158"/>
    <n v="0.73099999999999998"/>
    <n v="184843"/>
    <n v="0.439"/>
    <n v="0"/>
    <n v="-5.4790000000000001"/>
    <n v="61"/>
    <n v="79.823999999999998"/>
    <n v="0.64900000000000002"/>
    <x v="2"/>
    <x v="2"/>
  </r>
  <r>
    <s v="0si0BqHFccbmGENDvATw2g"/>
    <s v="['T9ine']"/>
    <s v="Mind of a Real"/>
    <n v="0.40400000000000003"/>
    <n v="0.80900000000000005"/>
    <n v="153347"/>
    <n v="0.49299999999999999"/>
    <n v="4.8600000000000001E-6"/>
    <n v="-10.917"/>
    <n v="62"/>
    <n v="125.44799999999999"/>
    <n v="0.317"/>
    <x v="0"/>
    <x v="0"/>
  </r>
  <r>
    <s v="1WnKJJKMtnmPdvFGOxcRVZ"/>
    <s v="['Trippie Redd', 'Coi Leray']"/>
    <s v="Everything BoZ"/>
    <n v="0.193"/>
    <n v="0.71399999999999997"/>
    <n v="205701"/>
    <n v="0.53500000000000003"/>
    <n v="0"/>
    <n v="-7.8959999999999999"/>
    <n v="63"/>
    <n v="139.94399999999999"/>
    <n v="9.74E-2"/>
    <x v="0"/>
    <x v="3"/>
  </r>
  <r>
    <s v="0zYqFyhiTj419q56lNsjk0"/>
    <s v="['BLACKPINK']"/>
    <s v="Don't Know What To Do"/>
    <n v="9.9199999999999997E-2"/>
    <n v="0.628"/>
    <n v="201081"/>
    <n v="0.64"/>
    <n v="0"/>
    <n v="-4.1639999999999997"/>
    <n v="69"/>
    <n v="129.815"/>
    <n v="0.40899999999999997"/>
    <x v="2"/>
    <x v="3"/>
  </r>
  <r>
    <s v="6Q1m1GyNxyOwZ2ud3p7XoS"/>
    <s v="['I Prevail']"/>
    <s v="Gasoline"/>
    <n v="3.1100000000000002E-4"/>
    <n v="0.54600000000000004"/>
    <n v="153613"/>
    <n v="0.94499999999999995"/>
    <n v="0"/>
    <n v="-4.399"/>
    <n v="66"/>
    <n v="135.12799999999999"/>
    <n v="0.54500000000000004"/>
    <x v="2"/>
    <x v="2"/>
  </r>
  <r>
    <s v="1iWHabUgUuuKLBa0TzTHfk"/>
    <s v="['ZAYN', 'Zhavia Ward']"/>
    <s v="A Whole New World (End Title) - From &quot;Aladdin&quot;"/>
    <n v="5.7500000000000002E-2"/>
    <n v="0.30199999999999999"/>
    <n v="242956"/>
    <n v="0.41399999999999998"/>
    <n v="0"/>
    <n v="-8.16"/>
    <n v="75"/>
    <n v="110.508"/>
    <n v="0.105"/>
    <x v="0"/>
    <x v="3"/>
  </r>
  <r>
    <s v="31sPCnzgurJnFNcvcgWNjq"/>
    <s v="['Quando Rondo']"/>
    <s v="Imperfect Flower"/>
    <n v="0.309"/>
    <n v="0.61199999999999999"/>
    <n v="178013"/>
    <n v="0.70799999999999996"/>
    <n v="0"/>
    <n v="-4.5919999999999996"/>
    <n v="61"/>
    <n v="151.19399999999999"/>
    <n v="0.32100000000000001"/>
    <x v="2"/>
    <x v="3"/>
  </r>
  <r>
    <s v="3O0e0LHTpza0rYVDbZfQ4r"/>
    <s v="['P!nk', 'Cash Cash']"/>
    <s v="Can We Pretend (feat. Cash Cash)"/>
    <n v="0.19700000000000001"/>
    <n v="0.52400000000000002"/>
    <n v="224360"/>
    <n v="0.80600000000000005"/>
    <n v="0"/>
    <n v="-3.4470000000000001"/>
    <n v="71"/>
    <n v="115.172"/>
    <n v="0.45"/>
    <x v="2"/>
    <x v="3"/>
  </r>
  <r>
    <s v="62Kg06fVNyVyze4OrduwLx"/>
    <s v="['ZaeHD &amp; CEO']"/>
    <s v="Hustle &amp; Flow"/>
    <n v="3.4299999999999999E-3"/>
    <n v="0.84099999999999997"/>
    <n v="92918"/>
    <n v="0.54700000000000004"/>
    <n v="4.0899999999999998E-5"/>
    <n v="-9.07"/>
    <n v="66"/>
    <n v="149.845"/>
    <n v="0.51300000000000001"/>
    <x v="2"/>
    <x v="2"/>
  </r>
  <r>
    <s v="0ZxFFIJg3TzEoVcuj08rA2"/>
    <s v="['Carin Leon']"/>
    <s v="Estos Tragos Van Por Ti"/>
    <n v="0.70399999999999996"/>
    <n v="0.68799999999999994"/>
    <n v="144643"/>
    <n v="0.51500000000000001"/>
    <n v="1.52E-5"/>
    <n v="-4.9130000000000003"/>
    <n v="66"/>
    <n v="140.10599999999999"/>
    <n v="0.878"/>
    <x v="2"/>
    <x v="2"/>
  </r>
  <r>
    <s v="0qQ9VcVPkWDTnff6HIhISU"/>
    <s v="['Los Retros']"/>
    <s v="Someone To Spend Time With"/>
    <n v="5.2900000000000003E-2"/>
    <n v="0.81699999999999995"/>
    <n v="173954"/>
    <n v="0.47099999999999997"/>
    <n v="0.224"/>
    <n v="-13.301"/>
    <n v="63"/>
    <n v="89.551000000000002"/>
    <n v="0.96199999999999997"/>
    <x v="2"/>
    <x v="2"/>
  </r>
  <r>
    <s v="23FHa9lYnG6Dr8OzombPkS"/>
    <s v="['Valerie Broussard', 'Galantis']"/>
    <s v="Roots"/>
    <n v="6.4299999999999996E-2"/>
    <n v="0.68300000000000005"/>
    <n v="184564"/>
    <n v="0.78500000000000003"/>
    <n v="1.34E-5"/>
    <n v="-4.8789999999999996"/>
    <n v="69"/>
    <n v="122.997"/>
    <n v="0.58099999999999996"/>
    <x v="2"/>
    <x v="2"/>
  </r>
  <r>
    <s v="7fK0csBoqbcgUuWGV0cpoD"/>
    <s v="['EXO']"/>
    <s v="Obsession"/>
    <n v="2.3999999999999998E-3"/>
    <n v="0.70399999999999996"/>
    <n v="203520"/>
    <n v="0.72899999999999998"/>
    <n v="0"/>
    <n v="-3.851"/>
    <n v="72"/>
    <n v="129.99199999999999"/>
    <n v="0.71"/>
    <x v="2"/>
    <x v="2"/>
  </r>
  <r>
    <s v="4td9uuqgQFAzJ3qoJS6Ozx"/>
    <s v="['El Fantasma', 'Los Dos Carnales']"/>
    <s v="Lupe Campos"/>
    <n v="0.63300000000000001"/>
    <n v="0.76900000000000002"/>
    <n v="216771"/>
    <n v="0.57399999999999995"/>
    <n v="2.8899999999999999E-6"/>
    <n v="-3.2120000000000002"/>
    <n v="66"/>
    <n v="99.183999999999997"/>
    <n v="0.91100000000000003"/>
    <x v="2"/>
    <x v="2"/>
  </r>
  <r>
    <s v="0MUuR9j0ymUTi6SxWboCet"/>
    <s v="['Fame on Fire']"/>
    <s v="Without Me"/>
    <n v="1.46E-2"/>
    <n v="0.61099999999999999"/>
    <n v="229412"/>
    <n v="0.86799999999999999"/>
    <n v="0"/>
    <n v="-3.9950000000000001"/>
    <n v="64"/>
    <n v="135.947"/>
    <n v="0.48"/>
    <x v="2"/>
    <x v="3"/>
  </r>
  <r>
    <s v="6JdS5rJvJaRA7B1tcm7kxZ"/>
    <s v="['BTS']"/>
    <s v="Dionysus"/>
    <n v="0.04"/>
    <n v="0.502"/>
    <n v="249215"/>
    <n v="0.91"/>
    <n v="0"/>
    <n v="-2.7690000000000001"/>
    <n v="71"/>
    <n v="176.084"/>
    <n v="0.58799999999999997"/>
    <x v="2"/>
    <x v="3"/>
  </r>
  <r>
    <s v="6igOR5QCn09zAVF2ikZjsV"/>
    <s v="['Young Thug', 'Gunna']"/>
    <s v="Surf (feat. Gunna)"/>
    <n v="0.10100000000000001"/>
    <n v="0.93"/>
    <n v="184093"/>
    <n v="0.56100000000000005"/>
    <n v="0"/>
    <n v="-8.0530000000000008"/>
    <n v="63"/>
    <n v="140.98699999999999"/>
    <n v="0.59599999999999997"/>
    <x v="2"/>
    <x v="2"/>
  </r>
  <r>
    <s v="4MIPNDbxVPWdLwH6A4nsiY"/>
    <s v="['Valley']"/>
    <s v="There's Still A Light In The House"/>
    <n v="2.4E-2"/>
    <n v="0.62"/>
    <n v="203107"/>
    <n v="0.65500000000000003"/>
    <n v="4.1900000000000002E-5"/>
    <n v="-8.5250000000000004"/>
    <n v="64"/>
    <n v="109.98699999999999"/>
    <n v="0.33500000000000002"/>
    <x v="0"/>
    <x v="3"/>
  </r>
  <r>
    <s v="2weL2wx1EVyZ8srNtRIs6T"/>
    <s v="['Outside HD Samples']"/>
    <s v="Calm Rain pt. 1"/>
    <n v="0.13500000000000001"/>
    <n v="0.14000000000000001"/>
    <n v="151715"/>
    <n v="0.187"/>
    <n v="0.99199999999999999"/>
    <n v="-25.986999999999998"/>
    <n v="67"/>
    <n v="84.076999999999998"/>
    <n v="3.3300000000000003E-2"/>
    <x v="1"/>
    <x v="1"/>
  </r>
  <r>
    <s v="3BvGcHKkSKRdkathkvvxRp"/>
    <s v="['Abraham Vazquez', 'T3R Elemento', 'Los de la O']"/>
    <s v="El De Las Dos Pistolas"/>
    <n v="0.432"/>
    <n v="0.61399999999999999"/>
    <n v="167288"/>
    <n v="0.79300000000000004"/>
    <n v="0"/>
    <n v="-3.7879999999999998"/>
    <n v="67"/>
    <n v="105.22799999999999"/>
    <n v="0.748"/>
    <x v="2"/>
    <x v="2"/>
  </r>
  <r>
    <s v="3O2gpEXz5HZ5uTxeeRE1M1"/>
    <s v="['Kash Doll']"/>
    <s v="Doin Too Much"/>
    <n v="2.7200000000000002E-3"/>
    <n v="0.84499999999999997"/>
    <n v="149092"/>
    <n v="0.44600000000000001"/>
    <n v="4.3199999999999998E-4"/>
    <n v="-9.8659999999999997"/>
    <n v="64"/>
    <n v="160.09100000000001"/>
    <n v="0.80100000000000005"/>
    <x v="2"/>
    <x v="2"/>
  </r>
  <r>
    <s v="5b1uZnebDRcR8XuBsDTPiO"/>
    <s v="['NF']"/>
    <s v="Like This"/>
    <n v="0.32300000000000001"/>
    <n v="0.68500000000000005"/>
    <n v="207640"/>
    <n v="0.56299999999999994"/>
    <n v="0"/>
    <n v="-5.4560000000000004"/>
    <n v="65"/>
    <n v="85.501000000000005"/>
    <n v="0.3"/>
    <x v="0"/>
    <x v="3"/>
  </r>
  <r>
    <s v="27uqXX6GcgnvzE2QzNaj4z"/>
    <s v="['bbno$', 'Lentra']"/>
    <s v="sriracha"/>
    <n v="9.4899999999999998E-2"/>
    <n v="0.91900000000000004"/>
    <n v="129600"/>
    <n v="0.48399999999999999"/>
    <n v="0"/>
    <n v="-8.9909999999999997"/>
    <n v="67"/>
    <n v="100.014"/>
    <n v="0.96299999999999997"/>
    <x v="2"/>
    <x v="2"/>
  </r>
  <r>
    <s v="0SsTkfOhM7e87trwjEqBQN"/>
    <s v="['DaBaby']"/>
    <s v="Pony"/>
    <n v="0.10199999999999999"/>
    <n v="0.92"/>
    <n v="204573"/>
    <n v="0.622"/>
    <n v="0"/>
    <n v="-6.3879999999999999"/>
    <n v="63"/>
    <n v="119.962"/>
    <n v="0.81499999999999995"/>
    <x v="2"/>
    <x v="2"/>
  </r>
  <r>
    <s v="0mYslGmbnkbxuyr0ISIYtB"/>
    <s v="['Choker']"/>
    <s v="Lucky"/>
    <n v="0.90600000000000003"/>
    <n v="0.47699999999999998"/>
    <n v="251034"/>
    <n v="0.32800000000000001"/>
    <n v="7.3599999999999998E-6"/>
    <n v="-8.4580000000000002"/>
    <n v="64"/>
    <n v="174.143"/>
    <n v="0.28299999999999997"/>
    <x v="0"/>
    <x v="0"/>
  </r>
  <r>
    <s v="06Xh1KvQofFghlSt33mFjc"/>
    <s v="['BENEE']"/>
    <s v="Wishful Thinking"/>
    <n v="0.14399999999999999"/>
    <n v="0.64400000000000002"/>
    <n v="213373"/>
    <n v="0.66100000000000003"/>
    <n v="1.5400000000000001E-6"/>
    <n v="-6.1609999999999996"/>
    <n v="66"/>
    <n v="82.022000000000006"/>
    <n v="0.55000000000000004"/>
    <x v="2"/>
    <x v="2"/>
  </r>
  <r>
    <s v="3SxSrUogj4LpAkLKXeTtTQ"/>
    <s v="['Rex Orange County']"/>
    <s v="Always"/>
    <n v="0.77700000000000002"/>
    <n v="0.66900000000000004"/>
    <n v="197333"/>
    <n v="0.374"/>
    <n v="0"/>
    <n v="-7.3490000000000002"/>
    <n v="66"/>
    <n v="127.938"/>
    <n v="0.39400000000000002"/>
    <x v="0"/>
    <x v="0"/>
  </r>
  <r>
    <s v="3hwQhakFwm9soLEBnSDH17"/>
    <s v="['Lana Del Rey']"/>
    <s v="Venice Bitch"/>
    <n v="0.91200000000000003"/>
    <n v="0.40400000000000003"/>
    <n v="577199"/>
    <n v="0.29799999999999999"/>
    <n v="0.22800000000000001"/>
    <n v="-12.986000000000001"/>
    <n v="69"/>
    <n v="78.814999999999998"/>
    <n v="0.315"/>
    <x v="0"/>
    <x v="0"/>
  </r>
  <r>
    <s v="3nLQCvYLudPrG2q4mxnY2Y"/>
    <s v="['Ryan Hurd']"/>
    <s v="Diamonds or Twine"/>
    <n v="0.14499999999999999"/>
    <n v="0.621"/>
    <n v="211085"/>
    <n v="0.56799999999999995"/>
    <n v="1.6500000000000001E-6"/>
    <n v="-8.7949999999999999"/>
    <n v="63"/>
    <n v="148.047"/>
    <n v="0.72399999999999998"/>
    <x v="2"/>
    <x v="2"/>
  </r>
  <r>
    <s v="6IlSNchcDRJTOHOU6tg1t3"/>
    <s v="['lil ricefield', 'seiji oda']"/>
    <s v="Trapanese"/>
    <n v="2.7799999999999998E-2"/>
    <n v="0.83399999999999996"/>
    <n v="117932"/>
    <n v="0.75800000000000001"/>
    <n v="0"/>
    <n v="-5.6829999999999998"/>
    <n v="63"/>
    <n v="110.038"/>
    <n v="0.46500000000000002"/>
    <x v="2"/>
    <x v="2"/>
  </r>
  <r>
    <s v="7hzlzoOwCZ4D3Ow5YZK4kj"/>
    <s v="['Daya']"/>
    <s v="Insomnia"/>
    <n v="9.4399999999999998E-2"/>
    <n v="0.754"/>
    <n v="179746"/>
    <n v="0.65300000000000002"/>
    <n v="0"/>
    <n v="-5.0949999999999998"/>
    <n v="73"/>
    <n v="123.084"/>
    <n v="0.379"/>
    <x v="2"/>
    <x v="3"/>
  </r>
  <r>
    <s v="5QXQy0f2q8wJNpPwJtjifx"/>
    <s v="['DJ Snake', 'J Balvin', 'Ozuna', 'Nicky Jam', 'Natti Natasha', 'Darell', 'Sech']"/>
    <s v="Loco Contigo (with J. Balvin &amp; Ozuna feat. Nicky Jam, Natti Natasha, Darell &amp; Sech) - REMIX"/>
    <n v="9.8199999999999996E-2"/>
    <n v="0.78900000000000003"/>
    <n v="341875"/>
    <n v="0.69399999999999995"/>
    <n v="0"/>
    <n v="-5.7809999999999997"/>
    <n v="73"/>
    <n v="96.034999999999997"/>
    <n v="0.54900000000000004"/>
    <x v="2"/>
    <x v="3"/>
  </r>
  <r>
    <s v="1qC6px1TOZgQFoTSOFUaBr"/>
    <s v="['Summer Walker']"/>
    <s v="Tonight"/>
    <n v="0.16900000000000001"/>
    <n v="0.71499999999999997"/>
    <n v="176507"/>
    <n v="0.53400000000000003"/>
    <n v="6.1800000000000001E-6"/>
    <n v="-6.5359999999999996"/>
    <n v="64"/>
    <n v="105.97"/>
    <n v="0.215"/>
    <x v="0"/>
    <x v="3"/>
  </r>
  <r>
    <s v="1SmiQ65iSAbPto6gPFlBYm"/>
    <s v="['Taylor Swift']"/>
    <s v="Itâ€™s Nice To Have A Friend"/>
    <n v="0.97099999999999997"/>
    <n v="0.73699999999999999"/>
    <n v="150440"/>
    <n v="0.17499999999999999"/>
    <n v="3.3700000000000001E-4"/>
    <n v="-9.9120000000000008"/>
    <n v="66"/>
    <n v="70.007999999999996"/>
    <n v="0.54500000000000004"/>
    <x v="0"/>
    <x v="0"/>
  </r>
  <r>
    <s v="7oiZRx7OZbUAYUiYeFTXrf"/>
    <s v="['Sure Sure']"/>
    <s v="Warm Animal"/>
    <n v="7.1999999999999995E-2"/>
    <n v="0.78600000000000003"/>
    <n v="211147"/>
    <n v="0.38400000000000001"/>
    <n v="1.15E-3"/>
    <n v="-8.6549999999999994"/>
    <n v="62"/>
    <n v="137.935"/>
    <n v="0.77"/>
    <x v="2"/>
    <x v="2"/>
  </r>
  <r>
    <s v="3I3WY0C7AQMe6Z6hMUQqd5"/>
    <s v="['Eric Badanti']"/>
    <s v="Vals De Rodrigues"/>
    <n v="0.99299999999999999"/>
    <n v="0.41799999999999998"/>
    <n v="161209"/>
    <n v="3.6799999999999999E-2"/>
    <n v="0.94399999999999995"/>
    <n v="-24.303999999999998"/>
    <n v="68"/>
    <n v="111.355"/>
    <n v="0.11899999999999999"/>
    <x v="1"/>
    <x v="1"/>
  </r>
  <r>
    <s v="2CO1B7lyEs3lf19hM5gn6x"/>
    <s v="['Still Woozy']"/>
    <s v="Foolsong"/>
    <n v="0.17"/>
    <n v="0.68600000000000005"/>
    <n v="173167"/>
    <n v="0.48"/>
    <n v="1.1599999999999999E-2"/>
    <n v="-11.443"/>
    <n v="63"/>
    <n v="150.828"/>
    <n v="0.56999999999999995"/>
    <x v="2"/>
    <x v="2"/>
  </r>
  <r>
    <s v="5TcrOVydCIXJnEVBOcd4c0"/>
    <s v="['Junior H']"/>
    <s v="El AK"/>
    <n v="4.8000000000000001E-2"/>
    <n v="0.41699999999999998"/>
    <n v="228636"/>
    <n v="0.66700000000000004"/>
    <n v="6.8499999999999996E-6"/>
    <n v="-5.681"/>
    <n v="65"/>
    <n v="66.641999999999996"/>
    <n v="0.39"/>
    <x v="0"/>
    <x v="3"/>
  </r>
  <r>
    <s v="6XrRiRgDivf3Kv4CKuQh9o"/>
    <s v="['Baby Keem']"/>
    <s v="MOSHPIT"/>
    <n v="1.9599999999999999E-2"/>
    <n v="0.76400000000000001"/>
    <n v="176353"/>
    <n v="0.64900000000000002"/>
    <n v="0"/>
    <n v="-7.5170000000000003"/>
    <n v="62"/>
    <n v="135.036"/>
    <n v="0.33500000000000002"/>
    <x v="2"/>
    <x v="3"/>
  </r>
  <r>
    <s v="4mLKCOJksI2bO8E5G8eIoi"/>
    <s v="['Brantley Gilbert']"/>
    <s v="Bad Boy"/>
    <n v="0.378"/>
    <n v="0.57399999999999995"/>
    <n v="241227"/>
    <n v="0.47199999999999998"/>
    <n v="1.48E-6"/>
    <n v="-9.86"/>
    <n v="62"/>
    <n v="77.956000000000003"/>
    <n v="0.313"/>
    <x v="0"/>
    <x v="0"/>
  </r>
  <r>
    <s v="3tCBeat5YZBwLf61yoQJ9v"/>
    <s v="['Jupiter Grains']"/>
    <s v="Untitled"/>
    <n v="0.95399999999999996"/>
    <n v="0.20899999999999999"/>
    <n v="112312"/>
    <n v="2.1899999999999999E-2"/>
    <n v="0.93799999999999994"/>
    <n v="-25.95"/>
    <n v="68"/>
    <n v="78.335999999999999"/>
    <n v="3.5799999999999998E-2"/>
    <x v="1"/>
    <x v="1"/>
  </r>
  <r>
    <s v="1Xnn1TPyr5h0hpRAT4B4EA"/>
    <s v="['Dalex', 'Lenny TavÃ¡rez', 'Anitta', 'Natti Natasha', 'Farruko', 'Justin Quiles']"/>
    <s v="Bellaquita - Remix"/>
    <n v="0.14099999999999999"/>
    <n v="0.79500000000000004"/>
    <n v="304733"/>
    <n v="0.71499999999999997"/>
    <n v="2.12E-6"/>
    <n v="-3.5819999999999999"/>
    <n v="78"/>
    <n v="165.941"/>
    <n v="0.75800000000000001"/>
    <x v="2"/>
    <x v="2"/>
  </r>
  <r>
    <s v="5lXY6PTuWXOludKy4zDQwM"/>
    <s v="['Diplo', 'SIDEPIECE']"/>
    <s v="On My Mind"/>
    <n v="1.65E-3"/>
    <n v="0.77100000000000002"/>
    <n v="189268"/>
    <n v="0.73099999999999998"/>
    <n v="0.63300000000000001"/>
    <n v="-6.5739999999999998"/>
    <n v="65"/>
    <n v="123.026"/>
    <n v="0.63500000000000001"/>
    <x v="2"/>
    <x v="2"/>
  </r>
  <r>
    <s v="0dDboLfmRNsTBscy4j3Rnl"/>
    <s v="['Ozuna']"/>
    <s v="Hasta Que Salga el Sol"/>
    <n v="2.01E-2"/>
    <n v="0.82599999999999996"/>
    <n v="188480"/>
    <n v="0.81599999999999995"/>
    <n v="9.3899999999999995E-4"/>
    <n v="-4.6079999999999997"/>
    <n v="73"/>
    <n v="96.042000000000002"/>
    <n v="0.59799999999999998"/>
    <x v="2"/>
    <x v="2"/>
  </r>
  <r>
    <s v="71jvrqjUmejr15oFm8DmUu"/>
    <s v="['Shoreline Mafia', 'Fenix Flexin']"/>
    <s v="Fell In Love"/>
    <n v="0.19800000000000001"/>
    <n v="0.92200000000000004"/>
    <n v="164040"/>
    <n v="0.72599999999999998"/>
    <n v="3.7400000000000001E-5"/>
    <n v="-6.2679999999999998"/>
    <n v="62"/>
    <n v="105.997"/>
    <n v="0.49099999999999999"/>
    <x v="2"/>
    <x v="2"/>
  </r>
  <r>
    <s v="56IszkEOG5lFShWevvEH3R"/>
    <s v="['Ari Lennox']"/>
    <s v="Whipped Cream"/>
    <n v="0.56799999999999995"/>
    <n v="0.74099999999999999"/>
    <n v="288532"/>
    <n v="0.39700000000000002"/>
    <n v="0"/>
    <n v="-9.34"/>
    <n v="63"/>
    <n v="85.049000000000007"/>
    <n v="0.41799999999999998"/>
    <x v="0"/>
    <x v="0"/>
  </r>
  <r>
    <s v="73WyCOipkJRtIH8klizJd5"/>
    <s v="['Mt. Joy']"/>
    <s v="Strangers"/>
    <n v="0.73899999999999999"/>
    <n v="0.56399999999999995"/>
    <n v="193187"/>
    <n v="0.63600000000000001"/>
    <n v="2.24E-2"/>
    <n v="-8.1359999999999992"/>
    <n v="64"/>
    <n v="101.913"/>
    <n v="0.218"/>
    <x v="0"/>
    <x v="0"/>
  </r>
  <r>
    <s v="3I8CEUQgFMuGu1UkGrtSTk"/>
    <s v="['Herencia de Patrones']"/>
    <s v="Lo Que Es"/>
    <n v="0.36399999999999999"/>
    <n v="0.81899999999999995"/>
    <n v="202202"/>
    <n v="0.54200000000000004"/>
    <n v="0"/>
    <n v="-12.304"/>
    <n v="64"/>
    <n v="114.898"/>
    <n v="0.85199999999999998"/>
    <x v="2"/>
    <x v="2"/>
  </r>
  <r>
    <s v="2TRu7dMps7cVKOyazkj9Fb"/>
    <s v="['Pop Smoke']"/>
    <s v="Element"/>
    <n v="2.8299999999999999E-2"/>
    <n v="0.77200000000000002"/>
    <n v="135747"/>
    <n v="0.879"/>
    <n v="2.2500000000000001E-6"/>
    <n v="-4.22"/>
    <n v="67"/>
    <n v="61.308999999999997"/>
    <n v="0.309"/>
    <x v="2"/>
    <x v="2"/>
  </r>
  <r>
    <s v="0kSnpKOS1bUguBGe2z661G"/>
    <s v="['King Von']"/>
    <s v="Took Her To The O"/>
    <n v="3.3500000000000001E-3"/>
    <n v="0.86"/>
    <n v="194586"/>
    <n v="0.62"/>
    <n v="0"/>
    <n v="-6.4649999999999999"/>
    <n v="63"/>
    <n v="159.97999999999999"/>
    <n v="0.47899999999999998"/>
    <x v="2"/>
    <x v="2"/>
  </r>
  <r>
    <s v="2m2GJpBjQNNphaCgBeoj7R"/>
    <s v="['Stephan Moccio']"/>
    <s v="Fracture"/>
    <n v="0.99"/>
    <n v="0.32400000000000001"/>
    <n v="207640"/>
    <n v="1.8599999999999998E-2"/>
    <n v="0.93400000000000005"/>
    <n v="-28.248000000000001"/>
    <n v="68"/>
    <n v="85.296999999999997"/>
    <n v="0.126"/>
    <x v="1"/>
    <x v="1"/>
  </r>
  <r>
    <s v="1SQbUQ8w21CxAhvkZvHN0u"/>
    <s v="['Kygo', 'Haux']"/>
    <s v="Only Us"/>
    <n v="0.64600000000000002"/>
    <n v="0.42399999999999999"/>
    <n v="202466"/>
    <n v="0.40200000000000002"/>
    <n v="5.1100000000000002E-6"/>
    <n v="-10.651999999999999"/>
    <n v="68"/>
    <n v="82.001999999999995"/>
    <n v="0.19900000000000001"/>
    <x v="0"/>
    <x v="0"/>
  </r>
  <r>
    <s v="05QpAB0FGv0Cmnc29ltNkC"/>
    <s v="['Ne-Yo']"/>
    <s v="So Sick"/>
    <n v="0.22500000000000001"/>
    <n v="0.49"/>
    <n v="206627"/>
    <n v="0.66900000000000004"/>
    <n v="0"/>
    <n v="-6.02"/>
    <n v="9"/>
    <n v="190.18799999999999"/>
    <n v="0.61599999999999999"/>
    <x v="3"/>
    <x v="4"/>
  </r>
  <r>
    <s v="2AeG93FXUvocyrROQmnlGq"/>
    <s v="['Ne-Yo']"/>
    <s v="So Sick"/>
    <n v="0.22500000000000001"/>
    <n v="0.49"/>
    <n v="206627"/>
    <n v="0.66900000000000004"/>
    <n v="0"/>
    <n v="-6.02"/>
    <n v="0"/>
    <n v="190.18799999999999"/>
    <n v="0.61599999999999999"/>
    <x v="3"/>
    <x v="4"/>
  </r>
  <r>
    <s v="4hR3hQKELrARHNZJ51D14s"/>
    <s v="['Rezz', 'Grabbitz']"/>
    <s v="Someone Else"/>
    <n v="0.20599999999999999"/>
    <n v="0.64400000000000002"/>
    <n v="198947"/>
    <n v="0.34899999999999998"/>
    <n v="3.3599999999999997E-5"/>
    <n v="-5.3150000000000004"/>
    <n v="66"/>
    <n v="94.971000000000004"/>
    <n v="0.246"/>
    <x v="0"/>
    <x v="3"/>
  </r>
  <r>
    <s v="5zHMHqqSQ7rUHbwtHf7wvE"/>
    <s v="['Sleepy Hallow']"/>
    <s v="All In (Outro)"/>
    <n v="0.82099999999999995"/>
    <n v="0.67900000000000005"/>
    <n v="148275"/>
    <n v="0.58499999999999996"/>
    <n v="0"/>
    <n v="-7.976"/>
    <n v="54"/>
    <n v="89.97"/>
    <n v="0.83899999999999997"/>
    <x v="2"/>
    <x v="0"/>
  </r>
  <r>
    <s v="003VDDA7J3Xb2ZFlNx7nIZ"/>
    <s v="['Trippie Redd', 'Young Thug']"/>
    <s v="YELL OH"/>
    <n v="4.1900000000000001E-3"/>
    <n v="0.84199999999999997"/>
    <n v="236779"/>
    <n v="0.57799999999999996"/>
    <n v="0"/>
    <n v="-6.05"/>
    <n v="64"/>
    <n v="74.495999999999995"/>
    <n v="0.19"/>
    <x v="0"/>
    <x v="3"/>
  </r>
  <r>
    <s v="6L73Pb4dv5p9OOlY1ja32c"/>
    <s v="['Maura Bellucci']"/>
    <s v="Sagittabondo"/>
    <n v="0.99399999999999999"/>
    <n v="0.29399999999999998"/>
    <n v="133500"/>
    <n v="7.0900000000000005E-2"/>
    <n v="0.91700000000000004"/>
    <n v="-26.318000000000001"/>
    <n v="69"/>
    <n v="66.212999999999994"/>
    <n v="0.22"/>
    <x v="1"/>
    <x v="1"/>
  </r>
  <r>
    <s v="6IRzBP4gVoV4D2zHmocoWy"/>
    <s v="['The Strokes']"/>
    <s v="Eternal Summer"/>
    <n v="1.4200000000000001E-2"/>
    <n v="0.62"/>
    <n v="375320"/>
    <n v="0.78"/>
    <n v="1.0999999999999999E-2"/>
    <n v="-4.4660000000000002"/>
    <n v="69"/>
    <n v="93.953999999999994"/>
    <n v="0.32800000000000001"/>
    <x v="0"/>
    <x v="3"/>
  </r>
  <r>
    <s v="0jBTxdEGB0YvKvZhf3AEIU"/>
    <s v="['Lil Uzi Vert']"/>
    <s v="You Better Move"/>
    <n v="0.159"/>
    <n v="0.84199999999999997"/>
    <n v="196639"/>
    <n v="0.55600000000000005"/>
    <n v="0"/>
    <n v="-6.7930000000000001"/>
    <n v="63"/>
    <n v="118.836"/>
    <n v="0.30599999999999999"/>
    <x v="0"/>
    <x v="3"/>
  </r>
  <r>
    <s v="2loEXJRB5ExGcUHYX365R5"/>
    <s v="['X Ambassadors', 'K.Flay', 'grandson']"/>
    <s v="Zen (with K.Flay &amp; grandson)"/>
    <n v="0.125"/>
    <n v="0.72299999999999998"/>
    <n v="215883"/>
    <n v="0.92700000000000005"/>
    <n v="0"/>
    <n v="-4.3259999999999996"/>
    <n v="66"/>
    <n v="98.016999999999996"/>
    <n v="0.874"/>
    <x v="2"/>
    <x v="2"/>
  </r>
  <r>
    <s v="7b0XnbCVKMogwyt5i66o6H"/>
    <s v="['YoungBoy Never Broke Again']"/>
    <s v="Fire Stars"/>
    <n v="9.7699999999999995E-2"/>
    <n v="0.54600000000000004"/>
    <n v="133046"/>
    <n v="0.79600000000000004"/>
    <n v="0"/>
    <n v="-3.1819999999999999"/>
    <n v="62"/>
    <n v="80.05"/>
    <n v="0.58799999999999997"/>
    <x v="2"/>
    <x v="2"/>
  </r>
  <r>
    <s v="5M98ml69pyn28o5XvAUN0r"/>
    <s v="['Delacey', 'G-Eazy']"/>
    <s v="Cruel Intentions"/>
    <n v="8.8300000000000003E-2"/>
    <n v="0.67700000000000005"/>
    <n v="192571"/>
    <n v="0.878"/>
    <n v="0"/>
    <n v="-3.4969999999999999"/>
    <n v="64"/>
    <n v="90.048000000000002"/>
    <n v="0.22700000000000001"/>
    <x v="2"/>
    <x v="3"/>
  </r>
  <r>
    <s v="3AMxuq6id3YGB57eWeheZQ"/>
    <s v="['Young T &amp; Bugsey', 'DaBaby']"/>
    <s v="Don't Rush (feat. DaBaby)"/>
    <n v="0.14399999999999999"/>
    <n v="0.95899999999999996"/>
    <n v="201960"/>
    <n v="0.50800000000000001"/>
    <n v="9.8200000000000002E-5"/>
    <n v="-7.8570000000000002"/>
    <n v="67"/>
    <n v="107.998"/>
    <n v="0.34599999999999997"/>
    <x v="2"/>
    <x v="3"/>
  </r>
  <r>
    <s v="3DWjFSDEQ9IWz1mj449fB7"/>
    <s v="['Pop Smoke']"/>
    <s v="Get Back"/>
    <n v="7.46E-2"/>
    <n v="0.79800000000000004"/>
    <n v="108160"/>
    <n v="0.64900000000000002"/>
    <n v="1.34E-5"/>
    <n v="-6.5460000000000003"/>
    <n v="67"/>
    <n v="142.006"/>
    <n v="0.56599999999999995"/>
    <x v="2"/>
    <x v="2"/>
  </r>
  <r>
    <s v="6tYSLPxYbqotnpeNRJbEdK"/>
    <s v="['Lil Uzi Vert']"/>
    <s v="I'm Sorry"/>
    <n v="0.21299999999999999"/>
    <n v="0.85799999999999998"/>
    <n v="211883"/>
    <n v="0.54700000000000004"/>
    <n v="0"/>
    <n v="-5.8220000000000001"/>
    <n v="63"/>
    <n v="128.02000000000001"/>
    <n v="0.30299999999999999"/>
    <x v="0"/>
    <x v="3"/>
  </r>
  <r>
    <s v="2ODS8SktlN0ajco7xi0GFa"/>
    <s v="['BigKayBeezy']"/>
    <s v="Bookbag"/>
    <n v="9.1599999999999997E-3"/>
    <n v="0.94199999999999995"/>
    <n v="113060"/>
    <n v="0.39600000000000002"/>
    <n v="0"/>
    <n v="-11.561999999999999"/>
    <n v="62"/>
    <n v="135.059"/>
    <n v="0.55900000000000005"/>
    <x v="2"/>
    <x v="2"/>
  </r>
  <r>
    <s v="0roPf0bwAsBDZv1bR15m15"/>
    <s v="['Ben Rector']"/>
    <s v="It Would Be You"/>
    <n v="0.26"/>
    <n v="0.65500000000000003"/>
    <n v="219067"/>
    <n v="0.58699999999999997"/>
    <n v="6.0700000000000003E-6"/>
    <n v="-8.7360000000000007"/>
    <n v="62"/>
    <n v="91.494"/>
    <n v="0.52100000000000002"/>
    <x v="0"/>
    <x v="3"/>
  </r>
  <r>
    <s v="1AYn4YyxEF0SR3fGr6x7KN"/>
    <s v="['Chloe x Halle']"/>
    <s v="Baby Girl"/>
    <n v="4.4900000000000001E-3"/>
    <n v="0.68400000000000005"/>
    <n v="212373"/>
    <n v="0.47299999999999998"/>
    <n v="5.5199999999999997E-4"/>
    <n v="-6.4340000000000002"/>
    <n v="62"/>
    <n v="81.004000000000005"/>
    <n v="0.29899999999999999"/>
    <x v="0"/>
    <x v="3"/>
  </r>
  <r>
    <s v="6gTECpkjwbwvB2WD0zjWpW"/>
    <s v="['$uicideBoy$']"/>
    <s v="What The Fuck Is Happening"/>
    <n v="1.6899999999999998E-2"/>
    <n v="0.83099999999999996"/>
    <n v="106341"/>
    <n v="0.87"/>
    <n v="5.8799999999999998E-4"/>
    <n v="-3.0840000000000001"/>
    <n v="64"/>
    <n v="139.97"/>
    <n v="0.78200000000000003"/>
    <x v="2"/>
    <x v="2"/>
  </r>
  <r>
    <s v="2vGPGyQiCuuSZ47k4d2ZFT"/>
    <s v="['Kota the Friend']"/>
    <s v="Summerhouse"/>
    <n v="0.121"/>
    <n v="0.746"/>
    <n v="208501"/>
    <n v="0.53600000000000003"/>
    <n v="0"/>
    <n v="-9.4949999999999992"/>
    <n v="63"/>
    <n v="141.024"/>
    <n v="0.28699999999999998"/>
    <x v="0"/>
    <x v="3"/>
  </r>
  <r>
    <s v="3jf3c9EOFam6Q15sho0XWw"/>
    <s v="['Niall Horan']"/>
    <s v="Heartbreak Weather"/>
    <n v="1.5299999999999999E-3"/>
    <n v="0.59199999999999997"/>
    <n v="200029"/>
    <n v="0.88400000000000001"/>
    <n v="0"/>
    <n v="-3.6890000000000001"/>
    <n v="69"/>
    <n v="82.224999999999994"/>
    <n v="0.77200000000000002"/>
    <x v="2"/>
    <x v="2"/>
  </r>
  <r>
    <s v="2OtZFVcdzCMOx62dbrxf0e"/>
    <s v="['Los Elegantes de Jerez']"/>
    <s v="TÃº"/>
    <n v="0.62"/>
    <n v="0.76600000000000001"/>
    <n v="194267"/>
    <n v="0.70199999999999996"/>
    <n v="3.0099999999999998E-2"/>
    <n v="-5.9279999999999999"/>
    <n v="66"/>
    <n v="115.017"/>
    <n v="0.88700000000000001"/>
    <x v="2"/>
    <x v="2"/>
  </r>
  <r>
    <s v="4Ami4MTReWxztxGW1ZmOk8"/>
    <s v="['SiR', 'Boogie']"/>
    <s v="Rapper Weed"/>
    <n v="4.4600000000000001E-2"/>
    <n v="0.55100000000000005"/>
    <n v="160000"/>
    <n v="0.67400000000000004"/>
    <n v="0"/>
    <n v="-5.15"/>
    <n v="65"/>
    <n v="147.36799999999999"/>
    <n v="0.55000000000000004"/>
    <x v="2"/>
    <x v="3"/>
  </r>
  <r>
    <s v="6ckJ8BxepZCDMYmtVsmKN7"/>
    <s v="['Bon Jovi']"/>
    <s v="It's My Life - Live In Toronto, Ontario/2000"/>
    <n v="2.53E-2"/>
    <n v="0.50900000000000001"/>
    <n v="231093"/>
    <n v="0.92600000000000005"/>
    <n v="0"/>
    <n v="-3.21"/>
    <n v="4"/>
    <n v="119.979"/>
    <n v="0.48399999999999999"/>
    <x v="3"/>
    <x v="4"/>
  </r>
  <r>
    <s v="0KigswMMmTb5BseaLT8MwW"/>
    <s v="['Joyner Lucas']"/>
    <s v="Lotto"/>
    <n v="3.7900000000000003E-2"/>
    <n v="0.95199999999999996"/>
    <n v="230320"/>
    <n v="0.72199999999999998"/>
    <n v="4.28E-4"/>
    <n v="-5.4589999999999996"/>
    <n v="65"/>
    <n v="130.011"/>
    <n v="0.75900000000000001"/>
    <x v="2"/>
    <x v="2"/>
  </r>
  <r>
    <s v="2UW0DydwrEOUSAbxbFQR61"/>
    <s v="['Shoreline Mafia', 'Lil Yachty']"/>
    <s v="Ride Out (feat. Lil Yachty)"/>
    <n v="2.1100000000000001E-2"/>
    <n v="0.81499999999999995"/>
    <n v="234000"/>
    <n v="0.49299999999999999"/>
    <n v="1.5600000000000001E-6"/>
    <n v="-8.3190000000000008"/>
    <n v="63"/>
    <n v="159.88900000000001"/>
    <n v="0.71899999999999997"/>
    <x v="2"/>
    <x v="2"/>
  </r>
  <r>
    <s v="6QMgSasUZYyVzaAvc7BYLZ"/>
    <s v="['MAX']"/>
    <s v="Where Am I At"/>
    <n v="0.23"/>
    <n v="0.41499999999999998"/>
    <n v="208933"/>
    <n v="0.69499999999999995"/>
    <n v="1.9300000000000002E-6"/>
    <n v="-5.8209999999999997"/>
    <n v="66"/>
    <n v="172.29900000000001"/>
    <n v="0.193"/>
    <x v="0"/>
    <x v="3"/>
  </r>
  <r>
    <s v="1GfdC8GouQqL0RKKzgIhXw"/>
    <s v="['Matooma']"/>
    <s v="Heavenly Harps"/>
    <n v="0.99299999999999999"/>
    <n v="0.20699999999999999"/>
    <n v="184714"/>
    <n v="5.3699999999999998E-2"/>
    <n v="0.95299999999999996"/>
    <n v="-26.829000000000001"/>
    <n v="63"/>
    <n v="68.227000000000004"/>
    <n v="3.2500000000000001E-2"/>
    <x v="1"/>
    <x v="1"/>
  </r>
  <r>
    <s v="7LyBwug9tJgbaEzRCqtY78"/>
    <s v="['Niall Horan']"/>
    <s v="Put A Little Love On Me"/>
    <n v="0.67400000000000004"/>
    <n v="0.58899999999999997"/>
    <n v="224586"/>
    <n v="0.47099999999999997"/>
    <n v="0"/>
    <n v="-4.9080000000000004"/>
    <n v="70"/>
    <n v="95.971999999999994"/>
    <n v="0.26200000000000001"/>
    <x v="0"/>
    <x v="0"/>
  </r>
  <r>
    <s v="5cpw6QKJcoXzpNBLNUJx2i"/>
    <s v="['Sia']"/>
    <s v="Saved My Life"/>
    <n v="0.21299999999999999"/>
    <n v="0.68200000000000005"/>
    <n v="235532"/>
    <n v="0.503"/>
    <n v="0"/>
    <n v="-5.9340000000000002"/>
    <n v="74"/>
    <n v="113.98699999999999"/>
    <n v="0.38200000000000001"/>
    <x v="0"/>
    <x v="3"/>
  </r>
  <r>
    <s v="4lCSOu4tsSlljiQUlWJYVt"/>
    <s v="['Pop Smoke']"/>
    <s v="Invincible"/>
    <n v="0.127"/>
    <n v="0.73099999999999998"/>
    <n v="127547"/>
    <n v="0.73399999999999999"/>
    <n v="0"/>
    <n v="-5.6520000000000001"/>
    <n v="68"/>
    <n v="142.983"/>
    <n v="0.625"/>
    <x v="2"/>
    <x v="2"/>
  </r>
  <r>
    <s v="5GXuUITCCWAG4h8ABnQ8ve"/>
    <s v="['Chloe x Halle']"/>
    <s v="Tipsy"/>
    <n v="3.15E-2"/>
    <n v="0.81699999999999995"/>
    <n v="152880"/>
    <n v="0.60799999999999998"/>
    <n v="5.8500000000000002E-4"/>
    <n v="-5.4450000000000003"/>
    <n v="62"/>
    <n v="136.959"/>
    <n v="0.66700000000000004"/>
    <x v="2"/>
    <x v="2"/>
  </r>
  <r>
    <s v="3xcgXaHFeoCs0xTRJvqDGm"/>
    <s v="['KSI', 'Offset']"/>
    <s v="Cap (feat. Offset)"/>
    <n v="0.20799999999999999"/>
    <n v="0.75600000000000001"/>
    <n v="191048"/>
    <n v="0.65200000000000002"/>
    <n v="0"/>
    <n v="-7.617"/>
    <n v="73"/>
    <n v="135.126"/>
    <n v="0.78700000000000003"/>
    <x v="2"/>
    <x v="2"/>
  </r>
  <r>
    <s v="1tLJdPuNjroE4r3wSiT3SZ"/>
    <s v="['Becky Hill']"/>
    <s v="Losing - Reso Remix"/>
    <n v="2.5099999999999998E-4"/>
    <n v="0.47399999999999998"/>
    <n v="295430"/>
    <n v="0.96099999999999997"/>
    <n v="6.8000000000000005E-4"/>
    <n v="-4.1180000000000003"/>
    <n v="0"/>
    <n v="85.986999999999995"/>
    <n v="0.23899999999999999"/>
    <x v="3"/>
    <x v="4"/>
  </r>
  <r>
    <s v="4nFuqXDK9UFHxa2Mi8Wvb8"/>
    <s v="['Becky Hill']"/>
    <s v="Losing - Joe Goddard Remix"/>
    <n v="8.2200000000000006E-5"/>
    <n v="0.84799999999999998"/>
    <n v="342050"/>
    <n v="0.47399999999999998"/>
    <n v="1.3600000000000001E-3"/>
    <n v="-9.7270000000000003"/>
    <n v="1"/>
    <n v="123.04"/>
    <n v="0.69199999999999995"/>
    <x v="3"/>
    <x v="4"/>
  </r>
  <r>
    <s v="7tDHMhO0bJpbkXzMyMIE0b"/>
    <s v="['Berlioz']"/>
    <s v="Isla De Flores"/>
    <n v="0.99199999999999999"/>
    <n v="0.498"/>
    <n v="159125"/>
    <n v="0.108"/>
    <n v="0.96499999999999997"/>
    <n v="-25.640999999999998"/>
    <n v="69"/>
    <n v="70.046000000000006"/>
    <n v="5.5100000000000003E-2"/>
    <x v="1"/>
    <x v="1"/>
  </r>
  <r>
    <s v="3XOHxCoPkXW0pvR6xl4f0M"/>
    <s v="['Conan Gray']"/>
    <s v="Little League"/>
    <n v="2.2700000000000001E-2"/>
    <n v="0.55800000000000005"/>
    <n v="194360"/>
    <n v="0.77800000000000002"/>
    <n v="4.5399999999999997E-6"/>
    <n v="-6.423"/>
    <n v="66"/>
    <n v="142.05199999999999"/>
    <n v="0.54300000000000004"/>
    <x v="2"/>
    <x v="3"/>
  </r>
  <r>
    <s v="6fEdWrEYspdneQMNIT33I4"/>
    <s v="['YoungBoy Never Broke Again']"/>
    <s v="Bat Man"/>
    <n v="0.11799999999999999"/>
    <n v="0.78200000000000003"/>
    <n v="178655"/>
    <n v="0.67"/>
    <n v="0"/>
    <n v="-4.3319999999999999"/>
    <n v="61"/>
    <n v="172.006"/>
    <n v="0.745"/>
    <x v="2"/>
    <x v="2"/>
  </r>
  <r>
    <s v="2M4iGyQTIJISEioeVz43vy"/>
    <s v="['The 1975']"/>
    <s v="Nothing Revealed / Everything Denied"/>
    <n v="0.63400000000000001"/>
    <n v="0.55400000000000005"/>
    <n v="218497"/>
    <n v="0.77600000000000002"/>
    <n v="2.7699999999999999E-3"/>
    <n v="-7.6070000000000002"/>
    <n v="68"/>
    <n v="169.05199999999999"/>
    <n v="0.32400000000000001"/>
    <x v="0"/>
    <x v="3"/>
  </r>
  <r>
    <s v="0wQL4dv6dQjuiGdmJIjRCu"/>
    <s v="['King Critical']"/>
    <s v="Why Is Everything Chrome (Lean Swag Rock Wit It)"/>
    <n v="0.112"/>
    <n v="0.91500000000000004"/>
    <n v="151018"/>
    <n v="0.39200000000000002"/>
    <n v="0"/>
    <n v="-11.548"/>
    <n v="68"/>
    <n v="139.94"/>
    <n v="0.67500000000000004"/>
    <x v="2"/>
    <x v="2"/>
  </r>
  <r>
    <s v="3hy9eA1id2Hl68ghMZBL7Z"/>
    <s v="['Tana Mongeau']"/>
    <s v="without you"/>
    <n v="0.184"/>
    <n v="0.67600000000000005"/>
    <n v="142636"/>
    <n v="0.504"/>
    <n v="0"/>
    <n v="-9.5039999999999996"/>
    <n v="64"/>
    <n v="110.02800000000001"/>
    <n v="0.11899999999999999"/>
    <x v="0"/>
    <x v="3"/>
  </r>
  <r>
    <s v="2Q0m2t33rjAQnSQ3r41QF5"/>
    <s v="['Noah Schnacky']"/>
    <s v="Comeback"/>
    <n v="4.3900000000000002E-2"/>
    <n v="0.54500000000000004"/>
    <n v="170000"/>
    <n v="0.82699999999999996"/>
    <n v="0"/>
    <n v="-5.1580000000000004"/>
    <n v="63"/>
    <n v="96.006"/>
    <n v="0.67700000000000005"/>
    <x v="2"/>
    <x v="2"/>
  </r>
  <r>
    <s v="0o6NlHNV7Tet6yh9BC6BGd"/>
    <s v="['John K', 'Sigala']"/>
    <s v="if we never met - remix"/>
    <n v="3.39E-2"/>
    <n v="0.92700000000000005"/>
    <n v="186595"/>
    <n v="0.57299999999999995"/>
    <n v="1.7899999999999999E-4"/>
    <n v="-5.8040000000000003"/>
    <n v="74"/>
    <n v="114.994"/>
    <n v="0.76700000000000002"/>
    <x v="2"/>
    <x v="2"/>
  </r>
  <r>
    <s v="4XII12nbsvJblXfG1I2QR4"/>
    <s v="['MARINA']"/>
    <s v="About Love - From The Netflix Film â€œTo All The Boys: P.S. I Still Love Youâ€"/>
    <n v="0.33100000000000002"/>
    <n v="0.63600000000000001"/>
    <n v="214107"/>
    <n v="0.75800000000000001"/>
    <n v="1.01E-5"/>
    <n v="-5.5670000000000002"/>
    <n v="70"/>
    <n v="97.025000000000006"/>
    <n v="0.28100000000000003"/>
    <x v="0"/>
    <x v="3"/>
  </r>
  <r>
    <s v="3sFi8WcTvFE2u8pTaVTHJU"/>
    <s v="['Trippie Redd', 'Chance the Rapper']"/>
    <s v="I Love You"/>
    <n v="6.9900000000000004E-2"/>
    <n v="0.73199999999999998"/>
    <n v="229245"/>
    <n v="0.73599999999999999"/>
    <n v="0"/>
    <n v="-3.9159999999999999"/>
    <n v="64"/>
    <n v="142.976"/>
    <n v="0.47199999999999998"/>
    <x v="2"/>
    <x v="3"/>
  </r>
  <r>
    <s v="2ymCaPd4ojF9H8hzIz2NJd"/>
    <s v="['The 1975']"/>
    <s v="Roadkill"/>
    <n v="1.0500000000000001E-2"/>
    <n v="0.60899999999999999"/>
    <n v="175117"/>
    <n v="0.63100000000000001"/>
    <n v="0"/>
    <n v="-7.1150000000000002"/>
    <n v="67"/>
    <n v="134.96899999999999"/>
    <n v="0.59399999999999997"/>
    <x v="2"/>
    <x v="2"/>
  </r>
  <r>
    <s v="1gB2IbSdMot7wOTbizuBuN"/>
    <s v="['HAIM']"/>
    <s v="Donâ€™t Wanna"/>
    <n v="0.161"/>
    <n v="0.76200000000000001"/>
    <n v="201787"/>
    <n v="0.498"/>
    <n v="9.55E-6"/>
    <n v="-5.2939999999999996"/>
    <n v="62"/>
    <n v="107.04900000000001"/>
    <n v="0.871"/>
    <x v="2"/>
    <x v="2"/>
  </r>
  <r>
    <s v="2c87x3mBYuffK4ihylVwAG"/>
    <s v="['Jeremy Camp']"/>
    <s v="Keep Me In The Moment - Radio Version"/>
    <n v="0.20899999999999999"/>
    <n v="0.55500000000000005"/>
    <n v="207433"/>
    <n v="0.85"/>
    <n v="0"/>
    <n v="-4.056"/>
    <n v="62"/>
    <n v="80"/>
    <n v="0.50900000000000001"/>
    <x v="2"/>
    <x v="3"/>
  </r>
  <r>
    <s v="4gSDxQlfUK936JoKJ1UHvK"/>
    <s v="['Trey Songz', 'Summer Walker']"/>
    <s v="Back Home (feat. Summer Walker)"/>
    <n v="2.2700000000000001E-2"/>
    <n v="0.61899999999999999"/>
    <n v="194576"/>
    <n v="0.71899999999999997"/>
    <n v="0"/>
    <n v="-4.1109999999999998"/>
    <n v="46"/>
    <n v="86.036000000000001"/>
    <n v="0.35099999999999998"/>
    <x v="0"/>
    <x v="3"/>
  </r>
  <r>
    <s v="40YbWniIEmqy6s58fYXLUh"/>
    <s v="['Eminem']"/>
    <s v="Never Love Again"/>
    <n v="0.1"/>
    <n v="0.747"/>
    <n v="177547"/>
    <n v="0.89900000000000002"/>
    <n v="0"/>
    <n v="-5.125"/>
    <n v="69"/>
    <n v="92.028999999999996"/>
    <n v="0.58099999999999996"/>
    <x v="2"/>
    <x v="2"/>
  </r>
  <r>
    <s v="6fvqvUQr12qghH4N8gpAch"/>
    <s v="['Meek Mill', 'Justin Timberlake']"/>
    <s v="Believe (feat. Justin Timberlake)"/>
    <n v="0.14199999999999999"/>
    <n v="0.628"/>
    <n v="211303"/>
    <n v="0.75"/>
    <n v="0"/>
    <n v="-5.2190000000000003"/>
    <n v="67"/>
    <n v="87.007999999999996"/>
    <n v="0.374"/>
    <x v="0"/>
    <x v="3"/>
  </r>
  <r>
    <s v="1b3nlcP6hogIzYRVK2Ui7K"/>
    <s v="['Kodaline']"/>
    <s v="Wherever You Are"/>
    <n v="0.14199999999999999"/>
    <n v="0.51400000000000001"/>
    <n v="185005"/>
    <n v="0.61199999999999999"/>
    <n v="0"/>
    <n v="-5.9809999999999999"/>
    <n v="72"/>
    <n v="125.99"/>
    <n v="0.34200000000000003"/>
    <x v="0"/>
    <x v="3"/>
  </r>
  <r>
    <s v="1TWNKyNQOBfNUkWWs7FooF"/>
    <s v="['Rina Sawayama']"/>
    <s v="XS"/>
    <n v="8.5400000000000004E-2"/>
    <n v="0.63600000000000001"/>
    <n v="201060"/>
    <n v="0.92900000000000005"/>
    <n v="1.15E-6"/>
    <n v="-3.2559999999999998"/>
    <n v="66"/>
    <n v="117.012"/>
    <n v="0.59099999999999997"/>
    <x v="2"/>
    <x v="2"/>
  </r>
  <r>
    <s v="3AogJjKJYSIEiXx8Xfq9Z9"/>
    <s v="['Mauro Cangemi']"/>
    <s v="Continuo"/>
    <n v="0.98"/>
    <n v="0.42799999999999999"/>
    <n v="134217"/>
    <n v="0.112"/>
    <n v="0.89700000000000002"/>
    <n v="-21.152000000000001"/>
    <n v="69"/>
    <n v="99.653000000000006"/>
    <n v="0.215"/>
    <x v="1"/>
    <x v="1"/>
  </r>
  <r>
    <s v="3fEoJxnPpfIHwFHKiFtqbA"/>
    <s v="['Little Mix']"/>
    <s v="Break Up Song"/>
    <n v="5.1500000000000001E-3"/>
    <n v="0.626"/>
    <n v="200299"/>
    <n v="0.749"/>
    <n v="0"/>
    <n v="-5.4059999999999997"/>
    <n v="78"/>
    <n v="90.033000000000001"/>
    <n v="0.6"/>
    <x v="2"/>
    <x v="2"/>
  </r>
  <r>
    <s v="591lgphAIVn2aY9oyJRGuX"/>
    <s v="['NEEDTOBREATHE']"/>
    <s v="Hang On"/>
    <n v="6.8900000000000003E-3"/>
    <n v="0.51100000000000001"/>
    <n v="258840"/>
    <n v="0.872"/>
    <n v="1.22E-4"/>
    <n v="-3.3130000000000002"/>
    <n v="63"/>
    <n v="127.99"/>
    <n v="0.49399999999999999"/>
    <x v="2"/>
    <x v="3"/>
  </r>
  <r>
    <s v="4GbZ9vQSgE3lmQ5dcxpKSl"/>
    <s v="['Bryce Vine', 'Grady']"/>
    <s v="Problems (feat. Grady)"/>
    <n v="0.63600000000000001"/>
    <n v="0.72"/>
    <n v="203085"/>
    <n v="0.38200000000000001"/>
    <n v="4.5199999999999999E-6"/>
    <n v="-8.1189999999999998"/>
    <n v="64"/>
    <n v="97.106999999999999"/>
    <n v="0.70699999999999996"/>
    <x v="0"/>
    <x v="0"/>
  </r>
  <r>
    <s v="7rb09YimksJ3XH7mmT0Uwv"/>
    <s v="['mike.']"/>
    <s v="2 birds"/>
    <n v="6.9400000000000003E-2"/>
    <n v="0.80500000000000005"/>
    <n v="183200"/>
    <n v="0.55400000000000005"/>
    <n v="1.1E-5"/>
    <n v="-6.2320000000000002"/>
    <n v="63"/>
    <n v="100.949"/>
    <n v="0.316"/>
    <x v="0"/>
    <x v="3"/>
  </r>
  <r>
    <s v="0K5a9PJkMiDXQZ58FY2w9H"/>
    <s v="['Moneybagg Yo', 'Lil Baby', 'Rylo Rodriguez']"/>
    <s v="No Chill (feat. Lil Baby &amp; Rylo Rodriguez)"/>
    <n v="1.8700000000000001E-2"/>
    <n v="0.68700000000000006"/>
    <n v="199495"/>
    <n v="0.72299999999999998"/>
    <n v="0"/>
    <n v="-5.4139999999999997"/>
    <n v="62"/>
    <n v="162.87899999999999"/>
    <n v="0.50600000000000001"/>
    <x v="2"/>
    <x v="3"/>
  </r>
  <r>
    <s v="15eWNa3kpCPKILbSvvzSWl"/>
    <s v="['Wiz Khalifa', 'Ty Dolla $ign', 'Lil Yachty', 'Sueco the Child']"/>
    <s v="Speed Me Up (with Ty Dolla $ign, Lil Yachty &amp; Sueco the Child)"/>
    <n v="1.7700000000000001E-3"/>
    <n v="0.77600000000000002"/>
    <n v="214723"/>
    <n v="0.84399999999999997"/>
    <n v="2.7300000000000001E-2"/>
    <n v="-5.2960000000000003"/>
    <n v="67"/>
    <n v="149.98699999999999"/>
    <n v="0.54200000000000004"/>
    <x v="2"/>
    <x v="2"/>
  </r>
  <r>
    <s v="4m5I2K5aWgqdFQx2KHe6AZ"/>
    <s v="['Lil Baby', 'Moneybagg Yo']"/>
    <s v="No Sucker (feat. Moneybagg Yo)"/>
    <n v="2.5000000000000001E-2"/>
    <n v="0.9"/>
    <n v="188607"/>
    <n v="0.84599999999999997"/>
    <n v="0"/>
    <n v="-4.8840000000000003"/>
    <n v="62"/>
    <n v="129.96600000000001"/>
    <n v="0.85"/>
    <x v="2"/>
    <x v="2"/>
  </r>
  <r>
    <s v="1qQJWohzIrKMNIz6pyyKYw"/>
    <s v="['The 1975']"/>
    <s v="Guys"/>
    <n v="2.97E-3"/>
    <n v="0.38400000000000001"/>
    <n v="269929"/>
    <n v="0.57899999999999996"/>
    <n v="8.9400000000000005E-4"/>
    <n v="-8.2159999999999993"/>
    <n v="69"/>
    <n v="203.79499999999999"/>
    <n v="0.435"/>
    <x v="0"/>
    <x v="3"/>
  </r>
  <r>
    <s v="0GWYApQBwErVPkyXYCTJjI"/>
    <s v="['The Pussycat Dolls']"/>
    <s v="React"/>
    <n v="0.11600000000000001"/>
    <n v="0.745"/>
    <n v="204176"/>
    <n v="0.74"/>
    <n v="0"/>
    <n v="-5.7190000000000003"/>
    <n v="74"/>
    <n v="120.014"/>
    <n v="0.54400000000000004"/>
    <x v="2"/>
    <x v="2"/>
  </r>
  <r>
    <s v="5O0aq4KMFEariO9hGQze7M"/>
    <s v="['Anthony Ramos']"/>
    <s v="One More Time"/>
    <n v="2.3300000000000001E-2"/>
    <n v="0.70099999999999996"/>
    <n v="162147"/>
    <n v="0.55000000000000004"/>
    <n v="0"/>
    <n v="-6.6059999999999999"/>
    <n v="61"/>
    <n v="130.977"/>
    <n v="0.309"/>
    <x v="2"/>
    <x v="3"/>
  </r>
  <r>
    <s v="55N8cxpE1QDoeaaNqUnoZ2"/>
    <s v="['The Strokes']"/>
    <s v="Bad Decisions"/>
    <n v="1.3599999999999999E-2"/>
    <n v="0.377"/>
    <n v="293360"/>
    <n v="0.92200000000000004"/>
    <n v="0.20399999999999999"/>
    <n v="-3.4"/>
    <n v="68"/>
    <n v="153.404"/>
    <n v="0.39400000000000002"/>
    <x v="2"/>
    <x v="3"/>
  </r>
  <r>
    <s v="5KlPy74NOEAt8jC3FYURnQ"/>
    <s v="['Lil Uzi Vert', 'Syd']"/>
    <s v="Urgency (feat. Syd)"/>
    <n v="3.2599999999999997E-2"/>
    <n v="0.61899999999999999"/>
    <n v="181161"/>
    <n v="0.78400000000000003"/>
    <n v="2.8499999999999998E-6"/>
    <n v="-6.11"/>
    <n v="63"/>
    <n v="156.035"/>
    <n v="0.47099999999999997"/>
    <x v="2"/>
    <x v="3"/>
  </r>
  <r>
    <s v="7rBpjxstrSsuOLqnuOC028"/>
    <s v="['Elderbrook']"/>
    <s v="Numb"/>
    <n v="0.308"/>
    <n v="0.77"/>
    <n v="230040"/>
    <n v="0.48199999999999998"/>
    <n v="8.0199999999999994E-2"/>
    <n v="-9.7959999999999994"/>
    <n v="72"/>
    <n v="120.006"/>
    <n v="0.189"/>
    <x v="0"/>
    <x v="3"/>
  </r>
  <r>
    <s v="3gy8PSkBSyvPyWZazgQn0F"/>
    <s v="['Christina Aguilera']"/>
    <s v="Loyal Brave True - From &quot;Mulan&quot;"/>
    <n v="0.60299999999999998"/>
    <n v="0.59"/>
    <n v="166200"/>
    <n v="0.38800000000000001"/>
    <n v="0"/>
    <n v="-9.2880000000000003"/>
    <n v="68"/>
    <n v="142.96100000000001"/>
    <n v="0.50600000000000001"/>
    <x v="0"/>
    <x v="0"/>
  </r>
  <r>
    <s v="7zoNjIq4DZadcFOxwKvrlC"/>
    <s v="['Night Poets']"/>
    <s v="Parts Unknown"/>
    <n v="0.99399999999999999"/>
    <n v="0.32400000000000001"/>
    <n v="237861"/>
    <n v="2.49E-3"/>
    <n v="0.94599999999999995"/>
    <n v="-34.247"/>
    <n v="68"/>
    <n v="67.724999999999994"/>
    <n v="3.6200000000000003E-2"/>
    <x v="1"/>
    <x v="1"/>
  </r>
  <r>
    <s v="3PP9CXeE0PYaM5GIGQqBIV"/>
    <s v="['Jai Wolf', 'Wrabel']"/>
    <s v="Moon Rider (feat. Wrabel)"/>
    <n v="4.36E-2"/>
    <n v="0.57199999999999995"/>
    <n v="218000"/>
    <n v="0.56999999999999995"/>
    <n v="5.8500000000000003E-2"/>
    <n v="-6.99"/>
    <n v="63"/>
    <n v="104.982"/>
    <n v="0.27900000000000003"/>
    <x v="0"/>
    <x v="3"/>
  </r>
  <r>
    <s v="4P1GuhD2Su9jjyRDPdbeUf"/>
    <s v="['Lil Baby']"/>
    <s v="Woah"/>
    <n v="1.77E-2"/>
    <n v="0.88400000000000001"/>
    <n v="183011"/>
    <n v="0.59899999999999998"/>
    <n v="0"/>
    <n v="-5.5510000000000002"/>
    <n v="63"/>
    <n v="142.97800000000001"/>
    <n v="0.41299999999999998"/>
    <x v="2"/>
    <x v="2"/>
  </r>
  <r>
    <s v="5GIWP2q6p92lFA10KUuL0z"/>
    <s v="['Falling In Reverse']"/>
    <s v="The Drug In Me Is Reimagined"/>
    <n v="0.66600000000000004"/>
    <n v="0.498"/>
    <n v="340072"/>
    <n v="0.40100000000000002"/>
    <n v="0"/>
    <n v="-7.1680000000000001"/>
    <n v="66"/>
    <n v="99.721000000000004"/>
    <n v="0.114"/>
    <x v="0"/>
    <x v="0"/>
  </r>
  <r>
    <s v="5mZXWEH2eh8zMZGCxT5aW0"/>
    <s v="['Eminem', 'Royce Da 5\'9&quot;', 'Black Thought', 'Q-Tip', 'Denaun']"/>
    <s v="Yah Yah (feat. Royce Da 5'9&quot;, Black Thought, Q-Tip &amp; Denaun)"/>
    <n v="0.14000000000000001"/>
    <n v="0.45800000000000002"/>
    <n v="286960"/>
    <n v="0.96599999999999997"/>
    <n v="0"/>
    <n v="-2.1070000000000002"/>
    <n v="68"/>
    <n v="183.58600000000001"/>
    <n v="0.35599999999999998"/>
    <x v="2"/>
    <x v="3"/>
  </r>
  <r>
    <s v="60brXKLTC15vK0av5gIldm"/>
    <s v="['Justin Bieber']"/>
    <s v="Confirmation"/>
    <n v="0.60799999999999998"/>
    <n v="0.438"/>
    <n v="170587"/>
    <n v="0.315"/>
    <n v="0"/>
    <n v="-8.1859999999999999"/>
    <n v="69"/>
    <n v="190.06399999999999"/>
    <n v="0.44900000000000001"/>
    <x v="0"/>
    <x v="0"/>
  </r>
  <r>
    <s v="0JsnkV2AbcCSvQ0dGYprRb"/>
    <s v="['REASON', 'ScHoolboy Q']"/>
    <s v="Pop Shit"/>
    <n v="4.5999999999999999E-2"/>
    <n v="0.64300000000000002"/>
    <n v="164832"/>
    <n v="0.59799999999999998"/>
    <n v="3.9599999999999998E-4"/>
    <n v="-6.6740000000000004"/>
    <n v="64"/>
    <n v="83.522999999999996"/>
    <n v="0.248"/>
    <x v="0"/>
    <x v="3"/>
  </r>
  <r>
    <s v="3bqU32NjjtMeJ7dtn5Lzxi"/>
    <s v="['Wiz Khalifa', 'Quavo']"/>
    <s v="Out in Space (feat. Quavo)"/>
    <n v="4.7399999999999998E-2"/>
    <n v="0.82799999999999996"/>
    <n v="170057"/>
    <n v="0.71399999999999997"/>
    <n v="0"/>
    <n v="-5.3339999999999996"/>
    <n v="64"/>
    <n v="129.976"/>
    <n v="0.126"/>
    <x v="2"/>
    <x v="3"/>
  </r>
  <r>
    <s v="10hKTZyq2N6iSULhpZXrDd"/>
    <s v="['JPEGMAFIA', 'Denzel Curry']"/>
    <s v="BALD! REMIX"/>
    <n v="0.18099999999999999"/>
    <n v="0.72099999999999997"/>
    <n v="153127"/>
    <n v="0.94899999999999995"/>
    <n v="0"/>
    <n v="0.40200000000000002"/>
    <n v="65"/>
    <n v="155.01499999999999"/>
    <n v="0.70499999999999996"/>
    <x v="2"/>
    <x v="2"/>
  </r>
  <r>
    <s v="3DQ0ThdjMd3hBAI6KJAK1n"/>
    <s v="['Lil Durk']"/>
    <s v="Street Affection"/>
    <n v="1.9300000000000001E-2"/>
    <n v="0.64600000000000002"/>
    <n v="164537"/>
    <n v="0.56999999999999995"/>
    <n v="0"/>
    <n v="-10.316000000000001"/>
    <n v="63"/>
    <n v="177.92699999999999"/>
    <n v="8.2299999999999998E-2"/>
    <x v="0"/>
    <x v="3"/>
  </r>
  <r>
    <s v="40FUPlp2KJvdHY5ABnK100"/>
    <s v="['Russ', 'Rick Ross']"/>
    <s v="GUESS WHAT (feat. Rick Ross)"/>
    <n v="7.1099999999999997E-2"/>
    <n v="0.73799999999999999"/>
    <n v="206013"/>
    <n v="0.78500000000000003"/>
    <n v="1.59E-5"/>
    <n v="-10.035"/>
    <n v="66"/>
    <n v="92.007999999999996"/>
    <n v="0.35699999999999998"/>
    <x v="2"/>
    <x v="3"/>
  </r>
  <r>
    <s v="2I2yw1jXVtcbiRLYuuu52u"/>
    <s v="['5 Seconds of Summer']"/>
    <s v="Not In The Same Way"/>
    <n v="0.185"/>
    <n v="0.68700000000000006"/>
    <n v="220606"/>
    <n v="0.67"/>
    <n v="0"/>
    <n v="-3.331"/>
    <n v="68"/>
    <n v="134.97200000000001"/>
    <n v="0.73399999999999999"/>
    <x v="2"/>
    <x v="2"/>
  </r>
  <r>
    <s v="5CLMG0eAitcBauIR8zPukZ"/>
    <s v="['Lil Baby']"/>
    <s v="How"/>
    <n v="1.6800000000000001E-3"/>
    <n v="0.58199999999999996"/>
    <n v="182000"/>
    <n v="0.48699999999999999"/>
    <n v="0"/>
    <n v="-8.2080000000000002"/>
    <n v="62"/>
    <n v="80.325000000000003"/>
    <n v="0.308"/>
    <x v="0"/>
    <x v="3"/>
  </r>
  <r>
    <s v="7DEcoyUFy04Zhe89uthswA"/>
    <s v="['Keira Barton']"/>
    <s v="Buoyant"/>
    <n v="0.97899999999999998"/>
    <n v="0.13400000000000001"/>
    <n v="189250"/>
    <n v="4.1300000000000003E-2"/>
    <n v="0.81499999999999995"/>
    <n v="-28.928999999999998"/>
    <n v="65"/>
    <n v="144.69300000000001"/>
    <n v="4.4400000000000002E-2"/>
    <x v="1"/>
    <x v="1"/>
  </r>
  <r>
    <s v="0RI7jCvAWMzkrVq8TMoADu"/>
    <s v="['Rod Wave']"/>
    <s v="Roaming"/>
    <n v="0.193"/>
    <n v="0.63500000000000001"/>
    <n v="147692"/>
    <n v="0.41599999999999998"/>
    <n v="0"/>
    <n v="-17.629000000000001"/>
    <n v="61"/>
    <n v="84.498000000000005"/>
    <n v="0.32500000000000001"/>
    <x v="0"/>
    <x v="0"/>
  </r>
  <r>
    <s v="71qTg1coMAqpmwIlVVayoV"/>
    <s v="['JhenÃ© Aiko', 'Nas']"/>
    <s v="10k Hours (feat. Nas)"/>
    <n v="0.88500000000000001"/>
    <n v="0.66300000000000003"/>
    <n v="257987"/>
    <n v="0.41"/>
    <n v="6.6699999999999995E-4"/>
    <n v="-9.5890000000000004"/>
    <n v="63"/>
    <n v="89.113"/>
    <n v="0.32400000000000001"/>
    <x v="0"/>
    <x v="0"/>
  </r>
  <r>
    <s v="7eWGnKg4B44sbBPpQp4y2c"/>
    <s v="['Thundercat']"/>
    <s v="Dragonball Durag"/>
    <n v="0.69699999999999995"/>
    <n v="0.64800000000000002"/>
    <n v="181922"/>
    <n v="0.59"/>
    <n v="0.80800000000000005"/>
    <n v="-9.6639999999999997"/>
    <n v="65"/>
    <n v="81.045000000000002"/>
    <n v="0.40100000000000002"/>
    <x v="0"/>
    <x v="0"/>
  </r>
  <r>
    <s v="4YKcx7YxznAdBefrYdCZ9P"/>
    <s v="['Jeremy Zucker']"/>
    <s v="somebody loves you"/>
    <n v="0.373"/>
    <n v="0.71699999999999997"/>
    <n v="206587"/>
    <n v="0.47399999999999998"/>
    <n v="2.5300000000000002E-4"/>
    <n v="-10.347"/>
    <n v="69"/>
    <n v="94.944999999999993"/>
    <n v="0.67300000000000004"/>
    <x v="0"/>
    <x v="2"/>
  </r>
  <r>
    <s v="5Tv1W0NlpAngqoMvBHxBQv"/>
    <s v="['Lil Baby', 'Future']"/>
    <s v="Live Off My Closet (feat. Future)"/>
    <n v="3.4500000000000003E-2"/>
    <n v="0.80700000000000005"/>
    <n v="173061"/>
    <n v="0.67800000000000005"/>
    <n v="0"/>
    <n v="-3.2429999999999999"/>
    <n v="62"/>
    <n v="147.00399999999999"/>
    <n v="0.21"/>
    <x v="2"/>
    <x v="3"/>
  </r>
  <r>
    <s v="5zKlUZrOViLs7W0L5o1gPp"/>
    <s v="['NAV']"/>
    <s v="I'm Up"/>
    <n v="6.4199999999999993E-2"/>
    <n v="0.95599999999999996"/>
    <n v="167207"/>
    <n v="0.57999999999999996"/>
    <n v="0"/>
    <n v="-4.5819999999999999"/>
    <n v="64"/>
    <n v="128.09200000000001"/>
    <n v="0.63600000000000001"/>
    <x v="2"/>
    <x v="2"/>
  </r>
  <r>
    <s v="2XW3vH6ZqMHvlzUSfhWW2X"/>
    <s v="['Rich Brian', 'Guapdad 4000']"/>
    <s v="BALI"/>
    <n v="1.0699999999999999E-2"/>
    <n v="0.85499999999999998"/>
    <n v="199385"/>
    <n v="0.64500000000000002"/>
    <n v="0"/>
    <n v="-6.3209999999999997"/>
    <n v="71"/>
    <n v="129.999"/>
    <n v="0.65400000000000003"/>
    <x v="2"/>
    <x v="2"/>
  </r>
  <r>
    <s v="6vBgYbRLVm1zpPxSzeau8B"/>
    <s v="['Alejandro FernÃ¡ndez']"/>
    <s v="Me OlvidÃ© De Vivir"/>
    <n v="0.61599999999999999"/>
    <n v="0.53500000000000003"/>
    <n v="326840"/>
    <n v="0.32700000000000001"/>
    <n v="0"/>
    <n v="-10.192"/>
    <n v="2"/>
    <n v="123.9"/>
    <n v="0.33800000000000002"/>
    <x v="3"/>
    <x v="4"/>
  </r>
  <r>
    <s v="4KGIx6BDQ3gJ0nuB5eupM5"/>
    <s v="['Alejandro FernÃ¡ndez', 'Christina Aguilera']"/>
    <s v="Hoy Tengo Ganas De Ti"/>
    <n v="0.312"/>
    <n v="0.39500000000000002"/>
    <n v="291253"/>
    <n v="0.47199999999999998"/>
    <n v="0"/>
    <n v="-6.5"/>
    <n v="0"/>
    <n v="123.223"/>
    <n v="0.188"/>
    <x v="3"/>
    <x v="4"/>
  </r>
  <r>
    <s v="4jgwjGcBf89DdaPSUIO9dj"/>
    <s v="['Alejandro FernÃ¡ndez', 'Christina Aguilera']"/>
    <s v="Hoy Tengo Ganas De Ti"/>
    <n v="0.312"/>
    <n v="0.39500000000000002"/>
    <n v="291253"/>
    <n v="0.47199999999999998"/>
    <n v="0"/>
    <n v="-6.5"/>
    <n v="0"/>
    <n v="123.223"/>
    <n v="0.188"/>
    <x v="3"/>
    <x v="4"/>
  </r>
  <r>
    <s v="6qjD0PRDjsoBjgRatdhBwY"/>
    <s v="['Alejandro FernÃ¡ndez']"/>
    <s v="Por Tu AdiÃ³s"/>
    <n v="0.80500000000000005"/>
    <n v="0.52800000000000002"/>
    <n v="245040"/>
    <n v="0.32"/>
    <n v="0"/>
    <n v="-8.18"/>
    <n v="1"/>
    <n v="95.08"/>
    <n v="0.52200000000000002"/>
    <x v="3"/>
    <x v="4"/>
  </r>
  <r>
    <s v="72OKfTo4k4FfmWZ7uC93mc"/>
    <s v="['Alejandro FernÃ¡ndez', 'Morat']"/>
    <s v="SÃ© Que Te Duele"/>
    <n v="0.219"/>
    <n v="0.69099999999999995"/>
    <n v="226827"/>
    <n v="0.875"/>
    <n v="0"/>
    <n v="-4.282"/>
    <n v="0"/>
    <n v="94.960999999999999"/>
    <n v="0.79400000000000004"/>
    <x v="3"/>
    <x v="4"/>
  </r>
  <r>
    <s v="0T5eWUavIN647AcUFXfZve"/>
    <s v="['Tove Lo']"/>
    <s v="sadder badder cooler"/>
    <n v="0.13100000000000001"/>
    <n v="0.68799999999999994"/>
    <n v="171248"/>
    <n v="0.38500000000000001"/>
    <n v="4.5099999999999998E-5"/>
    <n v="-6.8780000000000001"/>
    <n v="69"/>
    <n v="148.012"/>
    <n v="0.435"/>
    <x v="2"/>
    <x v="3"/>
  </r>
  <r>
    <s v="0QVvkAOstRG26pVYN95CeL"/>
    <s v="['YoungBoy Never Broke Again']"/>
    <s v="Carter Son"/>
    <n v="0.33600000000000002"/>
    <n v="0.61899999999999999"/>
    <n v="163931"/>
    <n v="0.69499999999999995"/>
    <n v="0"/>
    <n v="-4.0049999999999999"/>
    <n v="62"/>
    <n v="82.155000000000001"/>
    <n v="0.36099999999999999"/>
    <x v="0"/>
    <x v="3"/>
  </r>
  <r>
    <s v="7w09r53aPON8ZUvEAnPe94"/>
    <s v="['Badflower']"/>
    <s v="Ghost"/>
    <n v="1.11E-2"/>
    <n v="0.505"/>
    <n v="259520"/>
    <n v="0.83899999999999997"/>
    <n v="0"/>
    <n v="-4.9660000000000002"/>
    <n v="63"/>
    <n v="139.96100000000001"/>
    <n v="0.32600000000000001"/>
    <x v="2"/>
    <x v="3"/>
  </r>
  <r>
    <s v="3JyvSSU0VnlMUsQckyEVfX"/>
    <s v="['grandson']"/>
    <s v="Darkside"/>
    <n v="5.6800000000000004E-4"/>
    <n v="0.497"/>
    <n v="229531"/>
    <n v="0.70099999999999996"/>
    <n v="2.8699999999999998E-4"/>
    <n v="-6.8339999999999996"/>
    <n v="66"/>
    <n v="76.918000000000006"/>
    <n v="0.18"/>
    <x v="0"/>
    <x v="3"/>
  </r>
  <r>
    <s v="3gOh1UDmnGWN4wrEcaulri"/>
    <s v="['Lil Tecca']"/>
    <s v="Left, Right"/>
    <n v="0.318"/>
    <n v="0.74099999999999999"/>
    <n v="154880"/>
    <n v="0.41499999999999998"/>
    <n v="0"/>
    <n v="-6.7750000000000004"/>
    <n v="64"/>
    <n v="87.078999999999994"/>
    <n v="0.40400000000000003"/>
    <x v="0"/>
    <x v="0"/>
  </r>
  <r>
    <s v="0NJp8GyCOWnQh71xKSPfuV"/>
    <s v="['Tory Lanez']"/>
    <s v="Freaky"/>
    <n v="2.0200000000000001E-3"/>
    <n v="0.96599999999999997"/>
    <n v="173926"/>
    <n v="0.56299999999999994"/>
    <n v="0"/>
    <n v="-5.7640000000000002"/>
    <n v="66"/>
    <n v="104.991"/>
    <n v="0.36299999999999999"/>
    <x v="2"/>
    <x v="2"/>
  </r>
  <r>
    <s v="4LLAT3X8l9gcW8B6sdVYjh"/>
    <s v="['Rod Wave']"/>
    <s v="How Would You Feel"/>
    <n v="0.20799999999999999"/>
    <n v="0.82099999999999995"/>
    <n v="165020"/>
    <n v="0.59299999999999997"/>
    <n v="0"/>
    <n v="-7.6890000000000001"/>
    <n v="61"/>
    <n v="157.97800000000001"/>
    <n v="0.73899999999999999"/>
    <x v="2"/>
    <x v="2"/>
  </r>
  <r>
    <s v="6GCIYIWUBSLontW6divqsw"/>
    <s v="['Solange']"/>
    <s v="Stay Flo"/>
    <n v="0.39700000000000002"/>
    <n v="0.82299999999999995"/>
    <n v="175707"/>
    <n v="0.55800000000000005"/>
    <n v="2.0299999999999999E-5"/>
    <n v="-7.1189999999999998"/>
    <n v="65"/>
    <n v="155.97399999999999"/>
    <n v="0.67400000000000004"/>
    <x v="2"/>
    <x v="2"/>
  </r>
  <r>
    <s v="0gEcmyKlIUoi3sHTFVO1bE"/>
    <s v="['tobi lou']"/>
    <s v="I Was Sad Last Night I'm OK Now"/>
    <n v="0.497"/>
    <n v="0.87"/>
    <n v="190561"/>
    <n v="0.63700000000000001"/>
    <n v="3.15E-5"/>
    <n v="-8.3680000000000003"/>
    <n v="63"/>
    <n v="120.99"/>
    <n v="0.78"/>
    <x v="2"/>
    <x v="2"/>
  </r>
  <r>
    <s v="0bCPJsVGDxPYwQMDZMi4NW"/>
    <s v="['Bad Bunny', 'Myke Towers']"/>
    <s v="Estamos Arriba"/>
    <n v="0.186"/>
    <n v="0.85299999999999998"/>
    <n v="225694"/>
    <n v="0.81799999999999995"/>
    <n v="2.5500000000000002E-4"/>
    <n v="-3.6"/>
    <n v="67"/>
    <n v="149.839"/>
    <n v="0.54600000000000004"/>
    <x v="2"/>
    <x v="2"/>
  </r>
  <r>
    <s v="5hJb8AP76Z82b8ThCDJeOq"/>
    <s v="['YK Osiris', 'Kehlani']"/>
    <s v="Ride"/>
    <n v="0.34100000000000003"/>
    <n v="0.69099999999999995"/>
    <n v="205880"/>
    <n v="0.621"/>
    <n v="0"/>
    <n v="-4.2619999999999996"/>
    <n v="63"/>
    <n v="132.946"/>
    <n v="0.39200000000000002"/>
    <x v="0"/>
    <x v="3"/>
  </r>
  <r>
    <s v="4ESyocZUQ3fOlCbNP6n17i"/>
    <s v="['Lil Tecca']"/>
    <s v="Bossanova"/>
    <n v="5.7800000000000004E-3"/>
    <n v="0.71699999999999997"/>
    <n v="123573"/>
    <n v="0.49299999999999999"/>
    <n v="0"/>
    <n v="-7.1459999999999999"/>
    <n v="64"/>
    <n v="139.833"/>
    <n v="0.25800000000000001"/>
    <x v="2"/>
    <x v="3"/>
  </r>
  <r>
    <s v="17Efhyf4A96n0EFXKeB7Ya"/>
    <s v="['ILLENIUM', 'Bahari']"/>
    <s v="Crashing (feat. Bahari)"/>
    <n v="0.34200000000000003"/>
    <n v="0.58199999999999996"/>
    <n v="230000"/>
    <n v="0.68100000000000005"/>
    <n v="0"/>
    <n v="-6.1379999999999999"/>
    <n v="65"/>
    <n v="95.995000000000005"/>
    <n v="0.27300000000000002"/>
    <x v="0"/>
    <x v="3"/>
  </r>
  <r>
    <s v="1b4KQGFYbRqRe2Bx818Kqb"/>
    <s v="['Jelly Roll']"/>
    <s v="Same Asshole"/>
    <n v="1.3100000000000001E-2"/>
    <n v="0.70199999999999996"/>
    <n v="206286"/>
    <n v="0.74099999999999999"/>
    <n v="0"/>
    <n v="-6.9870000000000001"/>
    <n v="61"/>
    <n v="152.02099999999999"/>
    <n v="0.46800000000000003"/>
    <x v="2"/>
    <x v="3"/>
  </r>
  <r>
    <s v="6xW2g0c5uSoa3S6xk9eI4j"/>
    <s v="['Koffee', 'Gunna']"/>
    <s v="W (feat. Gunna)"/>
    <n v="0.17799999999999999"/>
    <n v="0.85599999999999998"/>
    <n v="230151"/>
    <n v="0.72099999999999997"/>
    <n v="2.1399999999999998E-5"/>
    <n v="-6.8129999999999997"/>
    <n v="69"/>
    <n v="100.98"/>
    <n v="0.90200000000000002"/>
    <x v="2"/>
    <x v="2"/>
  </r>
  <r>
    <s v="41qvyd8cnQbN9aOPoJSNhp"/>
    <s v="['Calboy', 'Meek Mill', 'Lil Durk', 'Young Thug']"/>
    <s v="Chariot (feat. Meek Mill, Lil Durk &amp; Young Thug)"/>
    <n v="0.20699999999999999"/>
    <n v="0.80800000000000005"/>
    <n v="243520"/>
    <n v="0.69399999999999995"/>
    <n v="0"/>
    <n v="-5.944"/>
    <n v="63"/>
    <n v="146.036"/>
    <n v="0.503"/>
    <x v="2"/>
    <x v="3"/>
  </r>
  <r>
    <s v="5cuYa1jn3hohHZJCGC0B7d"/>
    <s v="['Tyler Rich']"/>
    <s v="Leave Her Wild"/>
    <n v="3.9399999999999998E-2"/>
    <n v="0.40200000000000002"/>
    <n v="199629"/>
    <n v="0.754"/>
    <n v="0"/>
    <n v="-5.2679999999999998"/>
    <n v="63"/>
    <n v="173.887"/>
    <n v="0.502"/>
    <x v="2"/>
    <x v="3"/>
  </r>
  <r>
    <s v="0KoiMHhqKLoL4xM54rcWYY"/>
    <s v="['DJ Snake', 'Selena Gomez', 'Ozuna', 'Cardi B']"/>
    <s v="Taki Taki (feat. Selena Gomez, Ozuna &amp; Cardi B)"/>
    <n v="0.157"/>
    <n v="0.84199999999999997"/>
    <n v="212500"/>
    <n v="0.80100000000000005"/>
    <n v="4.8199999999999996E-6"/>
    <n v="-4.1669999999999998"/>
    <n v="72"/>
    <n v="95.881"/>
    <n v="0.61699999999999999"/>
    <x v="2"/>
    <x v="2"/>
  </r>
  <r>
    <s v="28sNP4vXS6EtFr2VKPhCTQ"/>
    <s v="['ROLE MODEL']"/>
    <s v="minimal"/>
    <n v="0.54700000000000004"/>
    <n v="0.57499999999999996"/>
    <n v="163340"/>
    <n v="0.67900000000000005"/>
    <n v="0"/>
    <n v="-4.4420000000000002"/>
    <n v="64"/>
    <n v="169.886"/>
    <n v="0.20399999999999999"/>
    <x v="0"/>
    <x v="3"/>
  </r>
  <r>
    <s v="3UYiU57SMiAS5LqolhHJw1"/>
    <s v="['Camila Cabello']"/>
    <s v="Shameless"/>
    <n v="1.9699999999999999E-2"/>
    <n v="0.377"/>
    <n v="219742"/>
    <n v="0.65100000000000002"/>
    <n v="5.3100000000000003E-5"/>
    <n v="-5.4370000000000003"/>
    <n v="70"/>
    <n v="129.69800000000001"/>
    <n v="8.5099999999999995E-2"/>
    <x v="0"/>
    <x v="3"/>
  </r>
  <r>
    <s v="2flxduIqEbsicdmPyj1WVW"/>
    <s v="['Foster The People']"/>
    <s v="Imagination"/>
    <n v="0.115"/>
    <n v="0.74399999999999999"/>
    <n v="256267"/>
    <n v="0.64200000000000002"/>
    <n v="3.9499999999999998E-5"/>
    <n v="-4.5999999999999996"/>
    <n v="72"/>
    <n v="94.988"/>
    <n v="0.63"/>
    <x v="2"/>
    <x v="2"/>
  </r>
  <r>
    <s v="4wVuGccjXDNf9sWWVajkpk"/>
    <s v="['Pop Smoke', 'Calboy']"/>
    <s v="100k On A Coupe (feat. Calboy)"/>
    <n v="0.51600000000000001"/>
    <n v="0.66900000000000004"/>
    <n v="117093"/>
    <n v="0.68400000000000005"/>
    <n v="0"/>
    <n v="-3.544"/>
    <n v="67"/>
    <n v="146.90799999999999"/>
    <n v="0.41"/>
    <x v="2"/>
    <x v="2"/>
  </r>
  <r>
    <s v="1Pt2STlAgfB1CiEV8mf3CN"/>
    <s v="['Will Smith']"/>
    <s v="Prince Ali"/>
    <n v="5.74E-2"/>
    <n v="0.40899999999999997"/>
    <n v="209667"/>
    <n v="0.76500000000000001"/>
    <n v="0"/>
    <n v="-5.6740000000000004"/>
    <n v="67"/>
    <n v="97.382999999999996"/>
    <n v="0.36499999999999999"/>
    <x v="0"/>
    <x v="3"/>
  </r>
  <r>
    <s v="0VeoSHlgashtg5JYPJjl15"/>
    <s v="['The Score']"/>
    <s v="Stronger"/>
    <n v="2.3199999999999998E-2"/>
    <n v="0.26700000000000002"/>
    <n v="190987"/>
    <n v="0.67"/>
    <n v="0"/>
    <n v="-4.6879999999999997"/>
    <n v="71"/>
    <n v="191.88300000000001"/>
    <n v="0.114"/>
    <x v="0"/>
    <x v="3"/>
  </r>
  <r>
    <s v="1jVjOcs7QeQZJXScbqvofI"/>
    <s v="['WILLOW']"/>
    <s v="Time Machine"/>
    <n v="0.44"/>
    <n v="0.60599999999999998"/>
    <n v="143640"/>
    <n v="0.53200000000000003"/>
    <n v="0"/>
    <n v="-6.0759999999999996"/>
    <n v="64"/>
    <n v="81.331999999999994"/>
    <n v="0.40500000000000003"/>
    <x v="0"/>
    <x v="0"/>
  </r>
  <r>
    <s v="4EnEGf9JzAJhF1XNY9DJcD"/>
    <s v="['G-Eazy', 'Blueface', 'ALLBLACK', 'YG']"/>
    <s v="West Coast (feat. Blueface, ALLBLACK &amp; YG)"/>
    <n v="7.3800000000000004E-2"/>
    <n v="0.88200000000000001"/>
    <n v="256967"/>
    <n v="0.77500000000000002"/>
    <n v="0"/>
    <n v="-4.9859999999999998"/>
    <n v="65"/>
    <n v="98.022999999999996"/>
    <n v="0.80500000000000005"/>
    <x v="2"/>
    <x v="2"/>
  </r>
  <r>
    <s v="5K7dEG6yDQ981HO7kFMVqm"/>
    <s v="['Kevin Abstract']"/>
    <s v="Baby Boy"/>
    <n v="0.66600000000000004"/>
    <n v="0.33400000000000002"/>
    <n v="211669"/>
    <n v="0.48499999999999999"/>
    <n v="4.1799999999999997E-3"/>
    <n v="-8.8379999999999992"/>
    <n v="64"/>
    <n v="169.434"/>
    <n v="0.436"/>
    <x v="0"/>
    <x v="0"/>
  </r>
  <r>
    <s v="4B7fTyj1FIPvP9tT5X3DnR"/>
    <s v="['Drake']"/>
    <s v="Behind Barz - Bonus"/>
    <n v="0.76900000000000002"/>
    <n v="0.85399999999999998"/>
    <n v="163121"/>
    <n v="0.55400000000000005"/>
    <n v="1.84E-6"/>
    <n v="-4.6840000000000002"/>
    <n v="68"/>
    <n v="142.06899999999999"/>
    <n v="0.27200000000000002"/>
    <x v="0"/>
    <x v="0"/>
  </r>
  <r>
    <s v="1GGxh8QYLRZaQ07d6AHA8E"/>
    <s v="['Lonr.']"/>
    <s v="A.M."/>
    <n v="6.9099999999999995E-2"/>
    <n v="0.74"/>
    <n v="164935"/>
    <n v="0.76100000000000001"/>
    <n v="0"/>
    <n v="-4.7530000000000001"/>
    <n v="64"/>
    <n v="146.14400000000001"/>
    <n v="0.45300000000000001"/>
    <x v="2"/>
    <x v="2"/>
  </r>
  <r>
    <s v="4LH1gsNA3wUS6QKkGZoJN8"/>
    <s v="['DaBaby']"/>
    <s v="XXL"/>
    <n v="2.4499999999999999E-3"/>
    <n v="0.91400000000000003"/>
    <n v="153863"/>
    <n v="0.65500000000000003"/>
    <n v="0"/>
    <n v="-5.3330000000000002"/>
    <n v="62"/>
    <n v="143.97499999999999"/>
    <n v="0.70499999999999996"/>
    <x v="2"/>
    <x v="2"/>
  </r>
  <r>
    <s v="2E0UymXqHER6j37pBoHTC0"/>
    <s v="['Snoh Aalegra']"/>
    <s v="Whoa"/>
    <n v="0.121"/>
    <n v="0.66500000000000004"/>
    <n v="199179"/>
    <n v="0.51600000000000001"/>
    <n v="1.5200000000000001E-3"/>
    <n v="-11.27"/>
    <n v="65"/>
    <n v="93.983000000000004"/>
    <n v="0.49399999999999999"/>
    <x v="0"/>
    <x v="3"/>
  </r>
  <r>
    <s v="5Sco7mbJy7p7vdDtJW10fZ"/>
    <s v="['The Score']"/>
    <s v="Born For This"/>
    <n v="5.7599999999999998E-2"/>
    <n v="0.63100000000000001"/>
    <n v="234013"/>
    <n v="0.68400000000000005"/>
    <n v="0"/>
    <n v="-6.27"/>
    <n v="69"/>
    <n v="129.97399999999999"/>
    <n v="0.52800000000000002"/>
    <x v="2"/>
    <x v="3"/>
  </r>
  <r>
    <s v="17UwOJOXHbggzJfAreIgII"/>
    <s v="['XXXTENTACION']"/>
    <s v="HEARTEATER"/>
    <n v="6.5199999999999994E-2"/>
    <n v="0.78100000000000003"/>
    <n v="136614"/>
    <n v="0.51800000000000002"/>
    <n v="6.5600000000000001E-4"/>
    <n v="-4.657"/>
    <n v="64"/>
    <n v="99.983999999999995"/>
    <n v="0.61"/>
    <x v="2"/>
    <x v="2"/>
  </r>
  <r>
    <s v="3jGlOBjMJiNDWhdqRJl5dK"/>
    <s v="['Christian French']"/>
    <s v="hungover sunday"/>
    <n v="0.85299999999999998"/>
    <n v="0.67300000000000004"/>
    <n v="180403"/>
    <n v="0.32700000000000001"/>
    <n v="0"/>
    <n v="-7.67"/>
    <n v="65"/>
    <n v="82.728999999999999"/>
    <n v="0.44900000000000001"/>
    <x v="0"/>
    <x v="0"/>
  </r>
  <r>
    <s v="3a14Ywse8vF62KNc7zI4wW"/>
    <s v="['Silje MÃ¥nsson']"/>
    <s v="Sparkle"/>
    <n v="0.99199999999999999"/>
    <n v="0.313"/>
    <n v="115971"/>
    <n v="1.0200000000000001E-2"/>
    <n v="0.90700000000000003"/>
    <n v="-23.15"/>
    <n v="68"/>
    <n v="82.781000000000006"/>
    <n v="9.6500000000000002E-2"/>
    <x v="1"/>
    <x v="1"/>
  </r>
  <r>
    <s v="6j2FgXypHJLzTJcDvT2Uyf"/>
    <s v="['Kevin Gates']"/>
    <s v="Fatal Attraction"/>
    <n v="9.8100000000000007E-2"/>
    <n v="0.89600000000000002"/>
    <n v="169044"/>
    <n v="0.57699999999999996"/>
    <n v="0"/>
    <n v="-3.5880000000000001"/>
    <n v="61"/>
    <n v="146.00200000000001"/>
    <n v="0.65500000000000003"/>
    <x v="2"/>
    <x v="2"/>
  </r>
  <r>
    <s v="3Z9vR8JrHFyyjB0JoHzx6p"/>
    <s v="['Landon Cube', '24kGoldn']"/>
    <s v="Pretty"/>
    <n v="0.19500000000000001"/>
    <n v="0.67900000000000005"/>
    <n v="191440"/>
    <n v="0.85299999999999998"/>
    <n v="0"/>
    <n v="-5.2889999999999997"/>
    <n v="63"/>
    <n v="76.063999999999993"/>
    <n v="0.76700000000000002"/>
    <x v="2"/>
    <x v="2"/>
  </r>
  <r>
    <s v="4QcFr52iHF3tqlPRdXjRF6"/>
    <s v="['Natanael Cano']"/>
    <s v="Soy El Diablo"/>
    <n v="0.25900000000000001"/>
    <n v="0.65600000000000003"/>
    <n v="155813"/>
    <n v="0.71299999999999997"/>
    <n v="0"/>
    <n v="-5.0069999999999997"/>
    <n v="66"/>
    <n v="74.647000000000006"/>
    <n v="0.875"/>
    <x v="2"/>
    <x v="2"/>
  </r>
  <r>
    <s v="35rozLoS6QLE8HX8qswM3k"/>
    <s v="['Marshmello', 'A Day To Remember']"/>
    <s v="Rescue Me"/>
    <n v="8.0300000000000007E-3"/>
    <n v="0.433"/>
    <n v="237203"/>
    <n v="0.90500000000000003"/>
    <n v="0"/>
    <n v="-2.1709999999999998"/>
    <n v="65"/>
    <n v="148.149"/>
    <n v="0.375"/>
    <x v="2"/>
    <x v="3"/>
  </r>
  <r>
    <s v="6mqXhNpg539WTUFewKQz62"/>
    <s v="['DaniLeigh']"/>
    <s v="Easy - Unplugged"/>
    <n v="0.91"/>
    <n v="0.47699999999999998"/>
    <n v="239333"/>
    <n v="0.35099999999999998"/>
    <n v="0"/>
    <n v="-5.9530000000000003"/>
    <n v="65"/>
    <n v="85.173000000000002"/>
    <n v="0.52900000000000003"/>
    <x v="0"/>
    <x v="0"/>
  </r>
  <r>
    <s v="3eMTcFDfBkdUxzRDAb8Krs"/>
    <s v="['Tosh MÃ¸ller']"/>
    <s v="Alene uden dig"/>
    <n v="0.995"/>
    <n v="0.48799999999999999"/>
    <n v="157500"/>
    <n v="9.5899999999999999E-2"/>
    <n v="0.95799999999999996"/>
    <n v="-25.806000000000001"/>
    <n v="68"/>
    <n v="145.95699999999999"/>
    <n v="0.30199999999999999"/>
    <x v="1"/>
    <x v="1"/>
  </r>
  <r>
    <s v="43IMaycr34ZR5kS8mlL5hH"/>
    <s v="['Summer Walker', 'PARTYNEXTDOOR']"/>
    <s v="Just Might (with PARTYNEXTDOOR)"/>
    <n v="0.67200000000000004"/>
    <n v="0.69"/>
    <n v="205733"/>
    <n v="0.377"/>
    <n v="1.06E-6"/>
    <n v="-7.907"/>
    <n v="64"/>
    <n v="104.92400000000001"/>
    <n v="0.18"/>
    <x v="0"/>
    <x v="0"/>
  </r>
  <r>
    <s v="1gj9poFl2mLKkguqWo5Y1i"/>
    <s v="['Bethel Music', 'Jenn Johnson']"/>
    <s v="Goodness of God (Live)"/>
    <n v="0.155"/>
    <n v="0.46600000000000003"/>
    <n v="296400"/>
    <n v="0.67"/>
    <n v="0"/>
    <n v="-4.7009999999999996"/>
    <n v="64"/>
    <n v="126.142"/>
    <n v="0.39500000000000002"/>
    <x v="0"/>
    <x v="3"/>
  </r>
  <r>
    <s v="56JyMaElW79S7TDWh1Zw1m"/>
    <s v="['Ashley O']"/>
    <s v="On A Roll"/>
    <n v="7.6999999999999999E-2"/>
    <n v="0.73699999999999999"/>
    <n v="154448"/>
    <n v="0.81"/>
    <n v="0"/>
    <n v="-6.3540000000000001"/>
    <n v="67"/>
    <n v="125.005"/>
    <n v="0.38700000000000001"/>
    <x v="2"/>
    <x v="3"/>
  </r>
  <r>
    <s v="072PI4U52gO1NasX4Lpv7Z"/>
    <s v="['Ruel']"/>
    <s v="Real Thing"/>
    <n v="0.13300000000000001"/>
    <n v="0.67100000000000004"/>
    <n v="192327"/>
    <n v="0.58599999999999997"/>
    <n v="0"/>
    <n v="-6.4770000000000003"/>
    <n v="67"/>
    <n v="125.806"/>
    <n v="0.47799999999999998"/>
    <x v="2"/>
    <x v="3"/>
  </r>
  <r>
    <s v="3U3gHqRwjam6CxwW68m30z"/>
    <s v="['Lil Tjay']"/>
    <s v="Resume"/>
    <n v="0.32400000000000001"/>
    <n v="0.82099999999999995"/>
    <n v="235024"/>
    <n v="0.48499999999999999"/>
    <n v="0"/>
    <n v="-12.369"/>
    <n v="63"/>
    <n v="143.02600000000001"/>
    <n v="0.41"/>
    <x v="0"/>
    <x v="3"/>
  </r>
  <r>
    <s v="7x9nXsowok1JszkVztI5NI"/>
    <s v="['French Montana', 'Rvssian', 'Post Malone', 'Cardi B']"/>
    <s v="Writing on the Wall (feat. Post Malone &amp; Cardi B)"/>
    <n v="0.28299999999999997"/>
    <n v="0.77300000000000002"/>
    <n v="201271"/>
    <n v="0.83599999999999997"/>
    <n v="2.0999999999999999E-5"/>
    <n v="-2.3260000000000001"/>
    <n v="68"/>
    <n v="112.01"/>
    <n v="0.497"/>
    <x v="2"/>
    <x v="2"/>
  </r>
  <r>
    <s v="24G1PXBWoRgV0wDXZKwxzz"/>
    <s v="['Steve Lacy']"/>
    <s v="N Side"/>
    <n v="7.1999999999999995E-2"/>
    <n v="0.83799999999999997"/>
    <n v="224444"/>
    <n v="0.53600000000000003"/>
    <n v="2.5900000000000001E-4"/>
    <n v="-6.2880000000000003"/>
    <n v="64"/>
    <n v="119.956"/>
    <n v="0.89"/>
    <x v="2"/>
    <x v="2"/>
  </r>
  <r>
    <s v="3XRALl9CNCnjjbCZid2L9w"/>
    <s v="['Cavetown']"/>
    <s v="Home"/>
    <n v="0.38700000000000001"/>
    <n v="0.53200000000000003"/>
    <n v="269897"/>
    <n v="0.47399999999999998"/>
    <n v="8.5099999999999995E-5"/>
    <n v="-5.2229999999999999"/>
    <n v="64"/>
    <n v="124.86"/>
    <n v="0.28100000000000003"/>
    <x v="0"/>
    <x v="3"/>
  </r>
  <r>
    <s v="5tyMJlMqaggzvuX7TtlrTe"/>
    <s v="['Lana Del Rey']"/>
    <s v="Love song"/>
    <n v="0.96499999999999997"/>
    <n v="0.374"/>
    <n v="229326"/>
    <n v="6.9400000000000003E-2"/>
    <n v="3.68E-4"/>
    <n v="-16.529"/>
    <n v="69"/>
    <n v="134.238"/>
    <n v="0.24099999999999999"/>
    <x v="0"/>
    <x v="0"/>
  </r>
  <r>
    <s v="3SFnloABPd4n3d2B2KU2Zd"/>
    <s v="['Cuco', 'Jean Carter']"/>
    <s v="Bossa No SÃ© (feat. Jean Carter)"/>
    <n v="0.51200000000000001"/>
    <n v="0.82599999999999996"/>
    <n v="201264"/>
    <n v="0.67700000000000005"/>
    <n v="0"/>
    <n v="-5.4009999999999998"/>
    <n v="66"/>
    <n v="134.11799999999999"/>
    <n v="0.433"/>
    <x v="2"/>
    <x v="2"/>
  </r>
  <r>
    <s v="5N3jIzZRPB89dE6n6JeSd8"/>
    <s v="['Rod Wave']"/>
    <s v="Brace Face"/>
    <n v="0.251"/>
    <n v="0.57999999999999996"/>
    <n v="161933"/>
    <n v="0.71099999999999997"/>
    <n v="0"/>
    <n v="-4.7220000000000004"/>
    <n v="60"/>
    <n v="85.942999999999998"/>
    <n v="0.60399999999999998"/>
    <x v="2"/>
    <x v="2"/>
  </r>
  <r>
    <s v="45PxuJqJBnPXZKLxoo9Apj"/>
    <s v="['Daniel Caesar', 'John Mayer']"/>
    <s v="SUPERPOSITION"/>
    <n v="0.91100000000000003"/>
    <n v="0.58899999999999997"/>
    <n v="263795"/>
    <n v="0.27900000000000003"/>
    <n v="1.2799999999999999E-4"/>
    <n v="-11.209"/>
    <n v="65"/>
    <n v="115.65600000000001"/>
    <n v="0.33300000000000002"/>
    <x v="0"/>
    <x v="0"/>
  </r>
  <r>
    <s v="3yIfEnGku3jurcgBVO6dOF"/>
    <s v="['TOKYOâ€™S REVENGE']"/>
    <s v="GOODMORNINGTOKYO!"/>
    <n v="4.0800000000000003E-2"/>
    <n v="0.90700000000000003"/>
    <n v="150115"/>
    <n v="0.53900000000000003"/>
    <n v="0"/>
    <n v="-7.782"/>
    <n v="63"/>
    <n v="124.916"/>
    <n v="0.66400000000000003"/>
    <x v="2"/>
    <x v="2"/>
  </r>
  <r>
    <s v="40shLUuowIKHOAc7pPFpky"/>
    <s v="['Trippie Redd']"/>
    <s v="Lil Wayne"/>
    <n v="0.43099999999999999"/>
    <n v="0.72199999999999998"/>
    <n v="102673"/>
    <n v="0.68400000000000005"/>
    <n v="0"/>
    <n v="-4.8449999999999998"/>
    <n v="62"/>
    <n v="152.053"/>
    <n v="0.53400000000000003"/>
    <x v="2"/>
    <x v="2"/>
  </r>
  <r>
    <s v="3XkNkpfHFB0hoS13DdzJup"/>
    <s v="['Hillsong UNITED']"/>
    <s v="Whole Heart (Hold Me Now) - Live"/>
    <n v="1.4200000000000001E-2"/>
    <n v="0.32900000000000001"/>
    <n v="449253"/>
    <n v="0.58799999999999997"/>
    <n v="0"/>
    <n v="-8.6210000000000004"/>
    <n v="60"/>
    <n v="161.96100000000001"/>
    <n v="0.112"/>
    <x v="0"/>
    <x v="3"/>
  </r>
  <r>
    <s v="3EY1vEkydU2oguC17jzhTZ"/>
    <s v="['Hobo Johnson']"/>
    <s v="Typical Story"/>
    <n v="9.7800000000000005E-3"/>
    <n v="0.42099999999999999"/>
    <n v="191069"/>
    <n v="0.93500000000000005"/>
    <n v="0"/>
    <n v="-2.601"/>
    <n v="63"/>
    <n v="155.85499999999999"/>
    <n v="0.64500000000000002"/>
    <x v="2"/>
    <x v="3"/>
  </r>
  <r>
    <s v="51wFQM8W0YfXTmHusXUr5i"/>
    <s v="['Tyga', 'YG', 'Santana']"/>
    <s v="MAMACITA"/>
    <n v="2.5700000000000001E-2"/>
    <n v="0.78600000000000003"/>
    <n v="202653"/>
    <n v="0.73299999999999998"/>
    <n v="0"/>
    <n v="-4.9610000000000003"/>
    <n v="70"/>
    <n v="101.04600000000001"/>
    <n v="0.35799999999999998"/>
    <x v="2"/>
    <x v="3"/>
  </r>
  <r>
    <s v="6ZOXF7nbzCpPVNlC0AG1rF"/>
    <s v="['Chris Brown']"/>
    <s v="Indigo"/>
    <n v="0.32800000000000001"/>
    <n v="0.60499999999999998"/>
    <n v="192627"/>
    <n v="0.752"/>
    <n v="0"/>
    <n v="-4.7910000000000004"/>
    <n v="66"/>
    <n v="151.94399999999999"/>
    <n v="0.52600000000000002"/>
    <x v="2"/>
    <x v="3"/>
  </r>
  <r>
    <s v="6sSFbKl9oQ7ToYxBeTQZvw"/>
    <s v="['Ever So Blue']"/>
    <s v="At Dawn"/>
    <n v="0.996"/>
    <n v="0.622"/>
    <n v="136000"/>
    <n v="2.5100000000000001E-2"/>
    <n v="0.94499999999999995"/>
    <n v="-24.907"/>
    <n v="68"/>
    <n v="116.364"/>
    <n v="0.36299999999999999"/>
    <x v="1"/>
    <x v="1"/>
  </r>
  <r>
    <s v="4vfsh1GHqHZtTlkusq9j5E"/>
    <s v="['French Montana', 'City Girls']"/>
    <s v="Wiggle It (feat. City Girls)"/>
    <n v="1.14E-2"/>
    <n v="0.80600000000000005"/>
    <n v="172048"/>
    <n v="0.76"/>
    <n v="3.1099999999999997E-5"/>
    <n v="-4.6900000000000004"/>
    <n v="66"/>
    <n v="101.965"/>
    <n v="0.55400000000000005"/>
    <x v="2"/>
    <x v="2"/>
  </r>
  <r>
    <s v="35l8ivgXiWiDCv7TCZ50Da"/>
    <s v="['Comethazine', 'A$AP Rocky']"/>
    <s v="Walk (Remix)"/>
    <n v="5.4699999999999999E-2"/>
    <n v="0.81299999999999994"/>
    <n v="186517"/>
    <n v="0.58599999999999997"/>
    <n v="0"/>
    <n v="-10.478"/>
    <n v="65"/>
    <n v="160.04300000000001"/>
    <n v="0.79800000000000004"/>
    <x v="2"/>
    <x v="2"/>
  </r>
  <r>
    <s v="7qfO0IGkZ1a2OnUOkMoR4D"/>
    <s v="['Baby Keem']"/>
    <s v="BUSS HER UP"/>
    <n v="0.104"/>
    <n v="0.91900000000000004"/>
    <n v="139043"/>
    <n v="0.46700000000000003"/>
    <n v="0.12"/>
    <n v="-7.7489999999999997"/>
    <n v="63"/>
    <n v="146.012"/>
    <n v="0.52200000000000002"/>
    <x v="2"/>
    <x v="2"/>
  </r>
  <r>
    <s v="5v05DdK7dCqmImUj4PLxOE"/>
    <s v="['Luke Combs']"/>
    <s v="Beautiful Crazy - Acoustic"/>
    <n v="0.85099999999999998"/>
    <n v="0.45"/>
    <n v="193234"/>
    <n v="0.26200000000000001"/>
    <n v="0"/>
    <n v="-10.423"/>
    <n v="62"/>
    <n v="102.65600000000001"/>
    <n v="0.48799999999999999"/>
    <x v="0"/>
    <x v="0"/>
  </r>
  <r>
    <s v="0Tacxc5lDJ8LwiO1pWNSl8"/>
    <s v="['Drake']"/>
    <s v="The Motion"/>
    <n v="0.371"/>
    <n v="0.63100000000000001"/>
    <n v="240957"/>
    <n v="0.78800000000000003"/>
    <n v="3.1700000000000001E-4"/>
    <n v="-7.1420000000000003"/>
    <n v="64"/>
    <n v="157.76900000000001"/>
    <n v="0.54400000000000004"/>
    <x v="2"/>
    <x v="3"/>
  </r>
  <r>
    <s v="4eULGB0zI7NIdV2KjWbbiZ"/>
    <s v="['SiR', 'Zacari']"/>
    <s v="Mood (feat. Zacari)"/>
    <n v="1.77E-2"/>
    <n v="0.59899999999999998"/>
    <n v="191360"/>
    <n v="0.68600000000000005"/>
    <n v="1.0499999999999999E-3"/>
    <n v="-5.9509999999999996"/>
    <n v="63"/>
    <n v="148.01"/>
    <n v="0.66200000000000003"/>
    <x v="2"/>
    <x v="2"/>
  </r>
  <r>
    <s v="3CkHOquzU3g6ekoYiuo5Fo"/>
    <s v="['Artura Ponce Valles']"/>
    <s v="No me despiertes"/>
    <n v="0.99"/>
    <n v="0.20300000000000001"/>
    <n v="187250"/>
    <n v="5.8799999999999998E-3"/>
    <n v="0.82899999999999996"/>
    <n v="-34.659999999999997"/>
    <n v="67"/>
    <n v="69.468000000000004"/>
    <n v="4.1799999999999997E-2"/>
    <x v="1"/>
    <x v="1"/>
  </r>
  <r>
    <s v="3ekiaLepyHvS65i9fNTZ66"/>
    <s v="['Astron']"/>
    <s v="Starlight"/>
    <n v="0.52300000000000002"/>
    <n v="0.215"/>
    <n v="244075"/>
    <n v="0.108"/>
    <n v="0.85499999999999998"/>
    <n v="-23.298999999999999"/>
    <n v="62"/>
    <n v="105.621"/>
    <n v="3.6499999999999998E-2"/>
    <x v="1"/>
    <x v="1"/>
  </r>
  <r>
    <s v="5RgBnDtHKFHgtVdqabjGE3"/>
    <s v="['Jax Jones', 'Bebe Rexha']"/>
    <s v="Harder (with Bebe Rexha)"/>
    <n v="8.9899999999999994E-2"/>
    <n v="0.90600000000000003"/>
    <n v="159760"/>
    <n v="0.83299999999999996"/>
    <n v="0"/>
    <n v="-3.0270000000000001"/>
    <n v="77"/>
    <n v="104.017"/>
    <n v="0.752"/>
    <x v="2"/>
    <x v="2"/>
  </r>
  <r>
    <s v="6EBlOYNcZ8MrdEov9lEdV6"/>
    <s v="['Avicii', 'A R I Z O N A']"/>
    <s v="Hold The Line (feat. A R I Z O N A)"/>
    <n v="0.32900000000000001"/>
    <n v="0.64800000000000002"/>
    <n v="171786"/>
    <n v="0.55400000000000005"/>
    <n v="2.5599999999999999E-5"/>
    <n v="-7.0049999999999999"/>
    <n v="68"/>
    <n v="98.045000000000002"/>
    <n v="0.372"/>
    <x v="0"/>
    <x v="3"/>
  </r>
  <r>
    <s v="3HjtXqCMdMpmrUYoHIZU87"/>
    <s v="['Old Dominion']"/>
    <s v="I'm On It"/>
    <n v="0.38500000000000001"/>
    <n v="0.53400000000000003"/>
    <n v="187680"/>
    <n v="0.93300000000000005"/>
    <n v="0"/>
    <n v="-3.4390000000000001"/>
    <n v="62"/>
    <n v="161.999"/>
    <n v="0.69"/>
    <x v="2"/>
    <x v="2"/>
  </r>
  <r>
    <s v="6Dqja51kHdm93TJGkX7T16"/>
    <s v="['Trippie Redd']"/>
    <s v="Real Feel"/>
    <n v="0.372"/>
    <n v="0.83699999999999997"/>
    <n v="258552"/>
    <n v="0.56999999999999995"/>
    <n v="0"/>
    <n v="-5.2210000000000001"/>
    <n v="62"/>
    <n v="74.513999999999996"/>
    <n v="0.42499999999999999"/>
    <x v="0"/>
    <x v="3"/>
  </r>
  <r>
    <s v="1OfEfwXp9IKC5qRTtiGUWg"/>
    <s v="['George Strait']"/>
    <s v="Every Little Honky Tonk Bar"/>
    <n v="0.29199999999999998"/>
    <n v="0.66"/>
    <n v="194840"/>
    <n v="0.83"/>
    <n v="0"/>
    <n v="-5.0990000000000002"/>
    <n v="61"/>
    <n v="122.07899999999999"/>
    <n v="0.85599999999999998"/>
    <x v="2"/>
    <x v="2"/>
  </r>
  <r>
    <s v="6FV7RivrHzOwu6SkLRRYmY"/>
    <s v="['Hopsin', 'Dax']"/>
    <s v="You Should've Known"/>
    <n v="0.182"/>
    <n v="0.76600000000000001"/>
    <n v="194231"/>
    <n v="0.52500000000000002"/>
    <n v="3.5599999999999998E-6"/>
    <n v="-10.217000000000001"/>
    <n v="65"/>
    <n v="137.077"/>
    <n v="0.32400000000000001"/>
    <x v="0"/>
    <x v="3"/>
  </r>
  <r>
    <s v="6l26j7uCiDstBiYTuiaInV"/>
    <s v="['YG']"/>
    <s v="In The Dark"/>
    <n v="4.4999999999999997E-3"/>
    <n v="0.94299999999999995"/>
    <n v="191813"/>
    <n v="0.26100000000000001"/>
    <n v="1.14E-2"/>
    <n v="-8.0670000000000002"/>
    <n v="62"/>
    <n v="102.001"/>
    <n v="6.3500000000000001E-2"/>
    <x v="0"/>
    <x v="3"/>
  </r>
  <r>
    <s v="7KK4d7xfH6WjUuK1kPL8E2"/>
    <s v="['Roddy Ricch']"/>
    <s v="Gods Eyes"/>
    <n v="0.14499999999999999"/>
    <n v="0.86499999999999999"/>
    <n v="135516"/>
    <n v="0.64900000000000002"/>
    <n v="0"/>
    <n v="-8.0500000000000007"/>
    <n v="64"/>
    <n v="113.245"/>
    <n v="0.22"/>
    <x v="2"/>
    <x v="3"/>
  </r>
  <r>
    <s v="3usbnvDFtOhY09cRNar8Zg"/>
    <s v="['LAUNDRY DAY']"/>
    <s v="FRIENDS"/>
    <n v="0.49"/>
    <n v="0.52200000000000002"/>
    <n v="266472"/>
    <n v="0.55400000000000005"/>
    <n v="1.04E-5"/>
    <n v="-6.9779999999999998"/>
    <n v="63"/>
    <n v="87.051000000000002"/>
    <n v="0.51200000000000001"/>
    <x v="0"/>
    <x v="0"/>
  </r>
  <r>
    <s v="1yyIxshSIfW89EPTW0xkPH"/>
    <s v="['Hobo Johnson']"/>
    <s v="Mover Awayer"/>
    <n v="2.5999999999999999E-2"/>
    <n v="0.70299999999999996"/>
    <n v="215804"/>
    <n v="0.63600000000000001"/>
    <n v="0"/>
    <n v="-5.7370000000000001"/>
    <n v="62"/>
    <n v="136.94900000000001"/>
    <n v="0.64800000000000002"/>
    <x v="2"/>
    <x v="2"/>
  </r>
  <r>
    <s v="25YlltWXRb9k7KbrEBRuhJ"/>
    <s v="['The Black Keys']"/>
    <s v="Lo/Hi"/>
    <n v="1.5100000000000001E-2"/>
    <n v="0.60599999999999998"/>
    <n v="177768"/>
    <n v="0.67900000000000005"/>
    <n v="4.3300000000000001E-4"/>
    <n v="-7.4450000000000003"/>
    <n v="65"/>
    <n v="122.01600000000001"/>
    <n v="0.70699999999999996"/>
    <x v="2"/>
    <x v="2"/>
  </r>
  <r>
    <s v="4wuCQX7JvAZLlrcmH4AeZF"/>
    <s v="['Ed Sheeran', 'Chance the Rapper', 'PnB Rock']"/>
    <s v="Cross Me (feat. Chance the Rapper &amp; PnB Rock)"/>
    <n v="0.214"/>
    <n v="0.746"/>
    <n v="206187"/>
    <n v="0.78700000000000003"/>
    <n v="0"/>
    <n v="-6.3730000000000002"/>
    <n v="68"/>
    <n v="95.004999999999995"/>
    <n v="0.60699999999999998"/>
    <x v="2"/>
    <x v="2"/>
  </r>
  <r>
    <s v="4etKC4ngPKsQDHUMnYgV3A"/>
    <s v="['KSI', 'S-X', 'Lil Baby', 'Rick Ross']"/>
    <s v="Down Like That (feat. Rick Ross, Lil Baby &amp; S-X)"/>
    <n v="0.35299999999999998"/>
    <n v="0.59099999999999997"/>
    <n v="175462"/>
    <n v="0.8"/>
    <n v="0"/>
    <n v="-4.9560000000000004"/>
    <n v="71"/>
    <n v="139.47200000000001"/>
    <n v="0.59199999999999997"/>
    <x v="2"/>
    <x v="2"/>
  </r>
  <r>
    <s v="2bbYlh9joTAJbOyNXGNTGr"/>
    <s v="['Carin Leon']"/>
    <s v="Tu Amor Barato"/>
    <n v="0.60399999999999998"/>
    <n v="0.73899999999999999"/>
    <n v="148176"/>
    <n v="0.56200000000000006"/>
    <n v="6.0299999999999999E-6"/>
    <n v="-3.9470000000000001"/>
    <n v="67"/>
    <n v="147.941"/>
    <n v="0.92300000000000004"/>
    <x v="2"/>
    <x v="2"/>
  </r>
  <r>
    <s v="3xPmq4xcdWtAPm4uUO0yUo"/>
    <s v="['$uicideBoy$', 'Travis Barker']"/>
    <s v="Aliens Are Ghosts ($UICIDEBOY$ X TRAVIS BARKER)"/>
    <n v="5.5199999999999999E-2"/>
    <n v="0.76"/>
    <n v="133617"/>
    <n v="0.623"/>
    <n v="4.4000000000000003E-3"/>
    <n v="-7.8029999999999999"/>
    <n v="63"/>
    <n v="139.04400000000001"/>
    <n v="0.59799999999999998"/>
    <x v="2"/>
    <x v="2"/>
  </r>
  <r>
    <s v="2xB64x7pRS8Qa9uuZktOnA"/>
    <s v="['Bhad Bhabie', 'Tory Lanez']"/>
    <s v="Babyface Savage (feat. Tory Lanez)"/>
    <n v="8.43E-2"/>
    <n v="0.90700000000000003"/>
    <n v="161160"/>
    <n v="0.55700000000000005"/>
    <n v="0"/>
    <n v="-6.8819999999999997"/>
    <n v="66"/>
    <n v="139.922"/>
    <n v="0.42499999999999999"/>
    <x v="2"/>
    <x v="2"/>
  </r>
  <r>
    <s v="6bv4WvcUsV2gZXl54d3yst"/>
    <s v="['Lil Keed']"/>
    <s v="It's Up Freestyle"/>
    <n v="2.1600000000000001E-2"/>
    <n v="0.85899999999999999"/>
    <n v="159745"/>
    <n v="0.39100000000000001"/>
    <n v="0"/>
    <n v="-10.252000000000001"/>
    <n v="64"/>
    <n v="157.03700000000001"/>
    <n v="0.35399999999999998"/>
    <x v="2"/>
    <x v="3"/>
  </r>
  <r>
    <s v="2pYaGdqXBrl8MdvuwgtBb7"/>
    <s v="['Skillet']"/>
    <s v="Legendary"/>
    <n v="3.3E-4"/>
    <n v="0.54800000000000004"/>
    <n v="244538"/>
    <n v="0.92400000000000004"/>
    <n v="1.42E-5"/>
    <n v="-4.4800000000000004"/>
    <n v="67"/>
    <n v="124.03100000000001"/>
    <n v="0.24199999999999999"/>
    <x v="2"/>
    <x v="3"/>
  </r>
  <r>
    <s v="7yyJF1BYBaCifNmO1RGhv7"/>
    <s v="['girl in red']"/>
    <s v="i'll die anyway."/>
    <n v="4.2700000000000002E-4"/>
    <n v="0.47199999999999998"/>
    <n v="192612"/>
    <n v="0.627"/>
    <n v="0.57399999999999995"/>
    <n v="-6.8949999999999996"/>
    <n v="67"/>
    <n v="157.90899999999999"/>
    <n v="0.17199999999999999"/>
    <x v="0"/>
    <x v="3"/>
  </r>
  <r>
    <s v="72mDETn3Ba8yVewAcqnlqQ"/>
    <s v="['Keira Conlon']"/>
    <s v="Lyrebird"/>
    <n v="0.99399999999999999"/>
    <n v="0.23200000000000001"/>
    <n v="153500"/>
    <n v="4.4900000000000001E-3"/>
    <n v="0.85199999999999998"/>
    <n v="-34.69"/>
    <n v="68"/>
    <n v="73.355999999999995"/>
    <n v="9.8799999999999999E-2"/>
    <x v="1"/>
    <x v="1"/>
  </r>
  <r>
    <s v="4BOCx4hnSq0xWO3lcEbibQ"/>
    <s v="['Naturally Recurring']"/>
    <s v="Sunrise Glory"/>
    <n v="0.96499999999999997"/>
    <n v="0.17299999999999999"/>
    <n v="249818"/>
    <n v="1.8499999999999999E-2"/>
    <n v="0.90500000000000003"/>
    <n v="-36.582000000000001"/>
    <n v="66"/>
    <n v="138.268"/>
    <n v="6.4199999999999993E-2"/>
    <x v="1"/>
    <x v="1"/>
  </r>
  <r>
    <s v="77Ht6FFAeyHgKl6X87mnTk"/>
    <s v="['A Day To Remember']"/>
    <s v="Degenerates"/>
    <n v="6.9200000000000002E-5"/>
    <n v="0.42599999999999999"/>
    <n v="184893"/>
    <n v="0.94599999999999995"/>
    <n v="7.0400000000000004E-5"/>
    <n v="-3.089"/>
    <n v="63"/>
    <n v="174.05199999999999"/>
    <n v="0.433"/>
    <x v="2"/>
    <x v="3"/>
  </r>
  <r>
    <s v="3witRpHWHqArlnt6GTlH2Y"/>
    <s v="['88rising', 'Stephanie Poetri', 'Jackson Wang']"/>
    <s v="I Love You 3000 II"/>
    <n v="0.85299999999999998"/>
    <n v="0.435"/>
    <n v="209643"/>
    <n v="0.33800000000000002"/>
    <n v="0"/>
    <n v="-9.109"/>
    <n v="68"/>
    <n v="179.727"/>
    <n v="0.35399999999999998"/>
    <x v="0"/>
    <x v="0"/>
  </r>
  <r>
    <s v="4CEEBr79p52p9U7mkBfzUy"/>
    <s v="['Muscadine Bloodline']"/>
    <s v="Put Me in My Place"/>
    <n v="0.88200000000000001"/>
    <n v="0.67100000000000004"/>
    <n v="189565"/>
    <n v="0.42699999999999999"/>
    <n v="3.8600000000000003E-6"/>
    <n v="-11.343999999999999"/>
    <n v="60"/>
    <n v="104.886"/>
    <n v="0.40699999999999997"/>
    <x v="0"/>
    <x v="0"/>
  </r>
  <r>
    <s v="3ZPKocroJIcnHGcnJVlLKD"/>
    <s v="['Weezer']"/>
    <s v="Africa"/>
    <n v="0.20499999999999999"/>
    <n v="0.53400000000000003"/>
    <n v="238627"/>
    <n v="0.78400000000000003"/>
    <n v="5.79E-3"/>
    <n v="-3.59"/>
    <n v="63"/>
    <n v="92.147000000000006"/>
    <n v="0.6"/>
    <x v="2"/>
    <x v="3"/>
  </r>
  <r>
    <s v="7q3NthaBqFI6s0WnAlnIvq"/>
    <s v="['Darell', 'Brytiago']"/>
    <s v="Velitas"/>
    <n v="0.22500000000000001"/>
    <n v="0.81899999999999995"/>
    <n v="225542"/>
    <n v="0.59599999999999997"/>
    <n v="1.19E-6"/>
    <n v="-7.0090000000000003"/>
    <n v="76"/>
    <n v="165.95099999999999"/>
    <n v="0.622"/>
    <x v="2"/>
    <x v="2"/>
  </r>
  <r>
    <s v="38nyi6J4H44dXpf0PE3bWE"/>
    <s v="['Yung Gravy', 'Lil Baby']"/>
    <s v="Alley Oop"/>
    <n v="0.26600000000000001"/>
    <n v="0.85699999999999998"/>
    <n v="152187"/>
    <n v="0.503"/>
    <n v="0"/>
    <n v="-7.5019999999999998"/>
    <n v="62"/>
    <n v="122.036"/>
    <n v="0.86699999999999999"/>
    <x v="2"/>
    <x v="2"/>
  </r>
  <r>
    <s v="1KDGb7d3PHIOI6bLWgLFfV"/>
    <s v="['Luna Meguise']"/>
    <s v="Heading West"/>
    <n v="0.98899999999999999"/>
    <n v="0.35599999999999998"/>
    <n v="157195"/>
    <n v="4.02E-2"/>
    <n v="0.92"/>
    <n v="-25.460999999999999"/>
    <n v="67"/>
    <n v="69.594999999999999"/>
    <n v="0.29899999999999999"/>
    <x v="1"/>
    <x v="1"/>
  </r>
  <r>
    <s v="7uvey8m0ZfknE25sBVWoGY"/>
    <s v="['Ever So Blue']"/>
    <s v="Cessura"/>
    <n v="0.99099999999999999"/>
    <n v="0.374"/>
    <n v="185390"/>
    <n v="9.8900000000000002E-2"/>
    <n v="0.80500000000000005"/>
    <n v="-28.376999999999999"/>
    <n v="67"/>
    <n v="152.84"/>
    <n v="0.34200000000000003"/>
    <x v="1"/>
    <x v="1"/>
  </r>
  <r>
    <s v="2L2mNkEWo818IE4fKbnP0O"/>
    <s v="['Powfu', 'Rxseboy']"/>
    <s v="Would Look Perfect"/>
    <n v="0.84399999999999997"/>
    <n v="0.78800000000000003"/>
    <n v="149000"/>
    <n v="0.53700000000000003"/>
    <n v="0"/>
    <n v="-4.9660000000000002"/>
    <n v="67"/>
    <n v="85.03"/>
    <n v="0.434"/>
    <x v="0"/>
    <x v="0"/>
  </r>
  <r>
    <s v="4RsTfAuTiUyL7GKGPiNC0w"/>
    <s v="['Duke Deuce']"/>
    <s v="Crunk Ain't Dead"/>
    <n v="3.9699999999999999E-2"/>
    <n v="0.76700000000000002"/>
    <n v="113150"/>
    <n v="0.93100000000000005"/>
    <n v="0"/>
    <n v="-1.472"/>
    <n v="63"/>
    <n v="145.93799999999999"/>
    <n v="0.47399999999999998"/>
    <x v="2"/>
    <x v="2"/>
  </r>
  <r>
    <s v="1qfoq1qvZT7VwDVeekCJ97"/>
    <s v="['Christian Nodal']"/>
    <s v="De Los Besos Que Te Di"/>
    <n v="0.38800000000000001"/>
    <n v="0.504"/>
    <n v="167373"/>
    <n v="0.503"/>
    <n v="0"/>
    <n v="-3.3130000000000002"/>
    <n v="73"/>
    <n v="195.59299999999999"/>
    <n v="0.70899999999999996"/>
    <x v="2"/>
    <x v="2"/>
  </r>
  <r>
    <s v="2SFaHGfSeOYBA0foNEVlIY"/>
    <s v="['Lil Tecca']"/>
    <s v="Molly Girl"/>
    <n v="7.7999999999999999E-4"/>
    <n v="0.57199999999999995"/>
    <n v="117013"/>
    <n v="0.59199999999999997"/>
    <n v="0"/>
    <n v="-7.48"/>
    <n v="64"/>
    <n v="177.89599999999999"/>
    <n v="0.26100000000000001"/>
    <x v="2"/>
    <x v="3"/>
  </r>
  <r>
    <s v="0hVZCUZKWsWFU6i5zlRZZr"/>
    <s v="['BENEE']"/>
    <s v="Supalonely (Lownely)"/>
    <n v="0.88800000000000001"/>
    <n v="0.69599999999999995"/>
    <n v="199309"/>
    <n v="0.33800000000000002"/>
    <n v="2.8500000000000002E-5"/>
    <n v="-8.6110000000000007"/>
    <n v="69"/>
    <n v="115.00700000000001"/>
    <n v="0.20399999999999999"/>
    <x v="0"/>
    <x v="0"/>
  </r>
  <r>
    <s v="1o0UHbEDYCCpzz8cVQfWxp"/>
    <s v="['Brett Eldredge']"/>
    <s v="Gabrielle"/>
    <n v="4.8500000000000001E-2"/>
    <n v="0.70699999999999996"/>
    <n v="216720"/>
    <n v="0.72199999999999998"/>
    <n v="0"/>
    <n v="-6.7220000000000004"/>
    <n v="62"/>
    <n v="98.991"/>
    <n v="0.43099999999999999"/>
    <x v="2"/>
    <x v="3"/>
  </r>
  <r>
    <s v="3YtpXXn1TTfSug0rEx3CCg"/>
    <s v="['Joedi, the Artist']"/>
    <s v="On My Way"/>
    <n v="0.86299999999999999"/>
    <n v="0.86499999999999999"/>
    <n v="60092"/>
    <n v="0.315"/>
    <n v="4.2599999999999999E-2"/>
    <n v="-11.315"/>
    <n v="60"/>
    <n v="109.988"/>
    <n v="0.93"/>
    <x v="2"/>
    <x v="0"/>
  </r>
  <r>
    <s v="4wc8FpW9XCUaoxtii3CiCf"/>
    <s v="['Elevation Worship', 'Brandon Lake']"/>
    <s v="Graves Into Gardens (Live)"/>
    <n v="4.7000000000000002E-3"/>
    <n v="0.254"/>
    <n v="452499"/>
    <n v="0.753"/>
    <n v="0"/>
    <n v="-6.6689999999999996"/>
    <n v="63"/>
    <n v="139.804"/>
    <n v="0.13300000000000001"/>
    <x v="0"/>
    <x v="3"/>
  </r>
  <r>
    <s v="0yFWdhx0rDU4zNddqvfu33"/>
    <s v="['5 Seconds of Summer']"/>
    <s v="Red Desert"/>
    <n v="2.0500000000000001E-2"/>
    <n v="0.504"/>
    <n v="229557"/>
    <n v="0.83"/>
    <n v="2.4899999999999999E-6"/>
    <n v="-4.4740000000000002"/>
    <n v="68"/>
    <n v="133.929"/>
    <n v="0.44900000000000001"/>
    <x v="2"/>
    <x v="3"/>
  </r>
  <r>
    <s v="4RhRDVXc3xFojyyjyh1jmN"/>
    <s v="['YoungBoy Never Broke Again']"/>
    <s v="Long RD"/>
    <n v="0.14299999999999999"/>
    <n v="0.76800000000000002"/>
    <n v="175527"/>
    <n v="0.56499999999999995"/>
    <n v="0"/>
    <n v="-7.2030000000000003"/>
    <n v="61"/>
    <n v="129.86600000000001"/>
    <n v="0.307"/>
    <x v="0"/>
    <x v="3"/>
  </r>
  <r>
    <s v="1h0pnN5qyrpfQMnwrGzuCu"/>
    <s v="['Don Toliver']"/>
    <s v="Heaven Or Hell"/>
    <n v="0.375"/>
    <n v="0.65"/>
    <n v="183484"/>
    <n v="0.58899999999999997"/>
    <n v="3.57E-5"/>
    <n v="-8.02"/>
    <n v="65"/>
    <n v="160.03100000000001"/>
    <n v="0.438"/>
    <x v="2"/>
    <x v="3"/>
  </r>
  <r>
    <s v="5rjJyv6c4qXD2SKwdQx6wT"/>
    <s v="['deadmau5', 'The Neptunes']"/>
    <s v="Pomegranate"/>
    <n v="0.11600000000000001"/>
    <n v="0.72899999999999998"/>
    <n v="207903"/>
    <n v="0.86299999999999999"/>
    <n v="0"/>
    <n v="-3.7309999999999999"/>
    <n v="68"/>
    <n v="98.992000000000004"/>
    <n v="0.45100000000000001"/>
    <x v="2"/>
    <x v="3"/>
  </r>
  <r>
    <s v="5a5uR7dPCLyiwLdefyHmGQ"/>
    <s v="['YoungBoy Never Broke Again']"/>
    <s v="On The Rest"/>
    <n v="0.14099999999999999"/>
    <n v="0.77700000000000002"/>
    <n v="155350"/>
    <n v="0.65200000000000002"/>
    <n v="0"/>
    <n v="-5.6159999999999997"/>
    <n v="61"/>
    <n v="161.904"/>
    <n v="0.57499999999999996"/>
    <x v="2"/>
    <x v="2"/>
  </r>
  <r>
    <s v="26nWw7LWlId9myIxHMHXmm"/>
    <s v="['Tory Lanez', 'Lil Tjay']"/>
    <s v="Accidents Happen (with Lil Tjay)"/>
    <n v="5.9700000000000003E-2"/>
    <n v="0.69699999999999995"/>
    <n v="204117"/>
    <n v="0.67500000000000004"/>
    <n v="0"/>
    <n v="-7.3319999999999999"/>
    <n v="65"/>
    <n v="144.94800000000001"/>
    <n v="0.183"/>
    <x v="0"/>
    <x v="3"/>
  </r>
  <r>
    <s v="5X4R93Qcw54yp9Utwy7Mlr"/>
    <s v="['Childish Gambino']"/>
    <n v="19.100000000000001"/>
    <n v="1.2E-2"/>
    <n v="0.71499999999999997"/>
    <n v="308547"/>
    <n v="0.59699999999999998"/>
    <n v="2.7299999999999998E-3"/>
    <n v="-8.9390000000000001"/>
    <n v="64"/>
    <n v="114.98"/>
    <n v="0.186"/>
    <x v="0"/>
    <x v="3"/>
  </r>
  <r>
    <s v="03Aji6nA2bOepJewgLQUUa"/>
    <s v="['Lil Yachty', 'Lil Keed']"/>
    <s v="Range Rover Sports Truck (Lil Yachty &amp; Lil Keed)"/>
    <n v="7.4700000000000003E-2"/>
    <n v="0.85099999999999998"/>
    <n v="172657"/>
    <n v="0.49399999999999999"/>
    <n v="0"/>
    <n v="-5.641"/>
    <n v="63"/>
    <n v="163.06299999999999"/>
    <n v="0.50800000000000001"/>
    <x v="2"/>
    <x v="2"/>
  </r>
  <r>
    <s v="1w9a84nSrTyjNjYviMYvJh"/>
    <s v="['Comethazine']"/>
    <s v="Permanent"/>
    <n v="3.6299999999999999E-2"/>
    <n v="0.88500000000000001"/>
    <n v="84960"/>
    <n v="0.54"/>
    <n v="0"/>
    <n v="-8.5589999999999993"/>
    <n v="63"/>
    <n v="140.018"/>
    <n v="0.86499999999999999"/>
    <x v="2"/>
    <x v="2"/>
  </r>
  <r>
    <s v="4ylOLt7XCUxq4UTsh08uF4"/>
    <s v="['dvsn', 'Ty Dolla $ign', 'Buju Banton']"/>
    <s v="Dangerous City (feat. Buju Banton)"/>
    <n v="0.14799999999999999"/>
    <n v="0.56100000000000005"/>
    <n v="246045"/>
    <n v="0.60399999999999998"/>
    <n v="0"/>
    <n v="-6.234"/>
    <n v="66"/>
    <n v="106.735"/>
    <n v="0.70299999999999996"/>
    <x v="2"/>
    <x v="2"/>
  </r>
  <r>
    <s v="55pw5x631GTP2YLGti7gAg"/>
    <s v="['Lil Keed']"/>
    <s v="Wavy"/>
    <n v="6.4299999999999996E-2"/>
    <n v="0.89"/>
    <n v="239947"/>
    <n v="0.47199999999999998"/>
    <n v="0"/>
    <n v="-7.0229999999999997"/>
    <n v="63"/>
    <n v="76.009"/>
    <n v="0.33800000000000002"/>
    <x v="0"/>
    <x v="3"/>
  </r>
  <r>
    <s v="0EMD15EVNwDlgGH2CH6ZEL"/>
    <s v="['NCT DREAM']"/>
    <s v="Ridin'"/>
    <n v="0.17799999999999999"/>
    <n v="0.54900000000000004"/>
    <n v="201773"/>
    <n v="0.90300000000000002"/>
    <n v="0"/>
    <n v="-1.4830000000000001"/>
    <n v="74"/>
    <n v="150.00899999999999"/>
    <n v="0.51300000000000001"/>
    <x v="2"/>
    <x v="3"/>
  </r>
  <r>
    <s v="3FWIAl04a9ySFhk4HH15ov"/>
    <s v="['Jack Harlow']"/>
    <s v="HEY BIG HEAD"/>
    <n v="3.7600000000000001E-2"/>
    <n v="0.84599999999999997"/>
    <n v="121708"/>
    <n v="0.55400000000000005"/>
    <n v="2.4499999999999999E-3"/>
    <n v="-5.8559999999999999"/>
    <n v="63"/>
    <n v="163.887"/>
    <n v="0.61099999999999999"/>
    <x v="2"/>
    <x v="2"/>
  </r>
  <r>
    <s v="5czZkLGepjburbkbEaCfm4"/>
    <s v="['COIN']"/>
    <s v="Cemetery"/>
    <n v="0.124"/>
    <n v="0.65200000000000002"/>
    <n v="177107"/>
    <n v="0.8"/>
    <n v="1.8700000000000001E-5"/>
    <n v="-7.37"/>
    <n v="64"/>
    <n v="126.985"/>
    <n v="0.93300000000000005"/>
    <x v="2"/>
    <x v="2"/>
  </r>
  <r>
    <s v="0oglqIdDQ35cO40F7wx9yo"/>
    <s v="['YoungBoy Never Broke Again']"/>
    <s v="Pick From Pain"/>
    <n v="0.626"/>
    <n v="0.435"/>
    <n v="122092"/>
    <n v="0.68400000000000005"/>
    <n v="0"/>
    <n v="-2.98"/>
    <n v="61"/>
    <n v="79.820999999999998"/>
    <n v="0.41099999999999998"/>
    <x v="0"/>
    <x v="0"/>
  </r>
  <r>
    <s v="3RyLrayd9un9ClTah57JI0"/>
    <s v="['Freddie Gibbs', 'The Alchemist', 'Conway the Machine']"/>
    <s v="Babies &amp; Fools (feat. Conway the Machine)"/>
    <n v="0.94599999999999995"/>
    <n v="0.65100000000000002"/>
    <n v="206027"/>
    <n v="0.49299999999999999"/>
    <n v="0"/>
    <n v="-11.18"/>
    <n v="64"/>
    <n v="75.728999999999999"/>
    <n v="0.70399999999999996"/>
    <x v="0"/>
    <x v="0"/>
  </r>
  <r>
    <s v="6RuFOroO9VO0aMGEzirLHk"/>
    <s v="['Najma Wallin']"/>
    <s v="Med slutna Ã¶gon"/>
    <n v="0.97399999999999998"/>
    <n v="0.17499999999999999"/>
    <n v="133500"/>
    <n v="7.5900000000000004E-3"/>
    <n v="0.92500000000000004"/>
    <n v="-35.072000000000003"/>
    <n v="68"/>
    <n v="70.872"/>
    <n v="8.3799999999999999E-2"/>
    <x v="1"/>
    <x v="1"/>
  </r>
  <r>
    <s v="0rIZ49wxDf8H2LXOKmAMW5"/>
    <s v="['Maluma']"/>
    <s v="QuÃ© Chimba"/>
    <n v="1.12E-2"/>
    <n v="0.72499999999999998"/>
    <n v="169741"/>
    <n v="0.94899999999999995"/>
    <n v="1.9599999999999999E-3"/>
    <n v="-3.4159999999999999"/>
    <n v="74"/>
    <n v="128.001"/>
    <n v="0.58099999999999996"/>
    <x v="2"/>
    <x v="2"/>
  </r>
  <r>
    <s v="4CufDREo1dO9TL7txA5SGA"/>
    <s v="['5 Seconds of Summer']"/>
    <s v="Lover Of Mine"/>
    <n v="0.19400000000000001"/>
    <n v="0.316"/>
    <n v="206974"/>
    <n v="0.85799999999999998"/>
    <n v="0"/>
    <n v="-2.536"/>
    <n v="69"/>
    <n v="94.006"/>
    <n v="0.30499999999999999"/>
    <x v="0"/>
    <x v="3"/>
  </r>
  <r>
    <s v="31iu7QBaScWz35mRDeFmI1"/>
    <s v="['Chloe x Halle']"/>
    <s v="Busy Boy"/>
    <n v="3.3399999999999999E-2"/>
    <n v="0.77200000000000002"/>
    <n v="189613"/>
    <n v="0.65500000000000003"/>
    <n v="6.9899999999999997E-4"/>
    <n v="-6.2130000000000001"/>
    <n v="61"/>
    <n v="90.003"/>
    <n v="0.35299999999999998"/>
    <x v="2"/>
    <x v="3"/>
  </r>
  <r>
    <s v="5HqRQwSAPAgJBQ3bhtpUTg"/>
    <s v="['Meghan Trainor', 'Nicki Minaj']"/>
    <s v="Nice to Meet Ya (feat. Nicki Minaj)"/>
    <n v="1.11E-2"/>
    <n v="0.753"/>
    <n v="197004"/>
    <n v="0.56100000000000005"/>
    <n v="2.6599999999999999E-2"/>
    <n v="-6.2789999999999999"/>
    <n v="68"/>
    <n v="192.03700000000001"/>
    <n v="0.53900000000000003"/>
    <x v="2"/>
    <x v="3"/>
  </r>
  <r>
    <s v="6kwFW9NEAmnQdLeU5Tvu6V"/>
    <s v="['G-Eazy']"/>
    <s v="Stan By Me"/>
    <n v="0.1"/>
    <n v="0.749"/>
    <n v="217939"/>
    <n v="0.82899999999999996"/>
    <n v="0"/>
    <n v="-3.097"/>
    <n v="66"/>
    <n v="135.03899999999999"/>
    <n v="0.84899999999999998"/>
    <x v="2"/>
    <x v="2"/>
  </r>
  <r>
    <s v="1mo8r5EwAfNElDFOQNgcQ8"/>
    <s v="['Anna Kendrick', 'Justin Timberlake', 'James Corden', 'Ester Dean', 'Kenan Thompson', 'The Pop Trolls', 'Icona Pop']"/>
    <s v="Trolls Wanna Have Good Times (feat. Icona Pop)"/>
    <n v="2.9099999999999998E-3"/>
    <n v="0.69599999999999995"/>
    <n v="205307"/>
    <n v="0.63200000000000001"/>
    <n v="1.5200000000000001E-3"/>
    <n v="-4.3680000000000003"/>
    <n v="60"/>
    <n v="119.42100000000001"/>
    <n v="0.41499999999999998"/>
    <x v="2"/>
    <x v="3"/>
  </r>
  <r>
    <s v="4gwltSjdrzKtKz9dlk2Wja"/>
    <s v="['Jelani Aryeh']"/>
    <s v="Stella Brown"/>
    <n v="0.21099999999999999"/>
    <n v="0.72399999999999998"/>
    <n v="187415"/>
    <n v="0.48"/>
    <n v="7.7200000000000005E-2"/>
    <n v="-7.5369999999999999"/>
    <n v="62"/>
    <n v="125.00700000000001"/>
    <n v="0.59099999999999997"/>
    <x v="2"/>
    <x v="2"/>
  </r>
  <r>
    <s v="0DrFTaAX2srXPkuag35djb"/>
    <s v="['Niall Horan']"/>
    <s v="Nice To Meet Ya"/>
    <n v="1.1900000000000001E-2"/>
    <n v="0.59099999999999997"/>
    <n v="158805"/>
    <n v="0.84099999999999997"/>
    <n v="0"/>
    <n v="-4.351"/>
    <n v="70"/>
    <n v="109.03400000000001"/>
    <n v="0.39200000000000002"/>
    <x v="2"/>
    <x v="3"/>
  </r>
  <r>
    <s v="2FtlcEcozzOwoDalMVXgh3"/>
    <s v="['$uicideBoy$']"/>
    <s v="I Wanna Be Romanticized"/>
    <n v="6.8599999999999994E-2"/>
    <n v="0.69"/>
    <n v="133747"/>
    <n v="0.38900000000000001"/>
    <n v="0"/>
    <n v="-8.9600000000000009"/>
    <n v="64"/>
    <n v="79.003"/>
    <n v="0.13500000000000001"/>
    <x v="0"/>
    <x v="3"/>
  </r>
  <r>
    <s v="3eeU7oRuEUbFHMrsJ8rvpk"/>
    <s v="['The 1975']"/>
    <s v="What Should I Say"/>
    <n v="9.2299999999999993E-2"/>
    <n v="0.67600000000000005"/>
    <n v="246445"/>
    <n v="0.66100000000000003"/>
    <n v="7.8799999999999999E-3"/>
    <n v="-8.9090000000000007"/>
    <n v="66"/>
    <n v="105.006"/>
    <n v="0.14499999999999999"/>
    <x v="0"/>
    <x v="3"/>
  </r>
  <r>
    <s v="6DLlxJucyETo8X4YPVIAz7"/>
    <s v="['Hopsin']"/>
    <s v="Kumbaya"/>
    <n v="0.34"/>
    <n v="0.82599999999999996"/>
    <n v="244844"/>
    <n v="0.86299999999999999"/>
    <n v="0"/>
    <n v="-5.8819999999999997"/>
    <n v="65"/>
    <n v="112.03700000000001"/>
    <n v="0.621"/>
    <x v="2"/>
    <x v="2"/>
  </r>
  <r>
    <s v="521Os1SMlxmsoevsqyjNmJ"/>
    <s v="['Justin Bieber']"/>
    <s v="Changes"/>
    <n v="0.73799999999999999"/>
    <n v="0.48499999999999999"/>
    <n v="135493"/>
    <n v="0.41199999999999998"/>
    <n v="0"/>
    <n v="-7.766"/>
    <n v="70"/>
    <n v="64.061999999999998"/>
    <n v="0.61199999999999999"/>
    <x v="0"/>
    <x v="0"/>
  </r>
  <r>
    <s v="61N12G2IDag927XDCmMDr8"/>
    <s v="['Lil Uzi Vert']"/>
    <s v="POP"/>
    <n v="9.6100000000000005E-3"/>
    <n v="0.74099999999999999"/>
    <n v="227474"/>
    <n v="0.59899999999999998"/>
    <n v="0"/>
    <n v="-6.6719999999999997"/>
    <n v="62"/>
    <n v="139.89099999999999"/>
    <n v="0.27600000000000002"/>
    <x v="0"/>
    <x v="3"/>
  </r>
  <r>
    <s v="5hG2KJlZJIxuB1qBfStASO"/>
    <s v="['Lil Yachty']"/>
    <s v="Top Down"/>
    <n v="0.154"/>
    <n v="0.78400000000000003"/>
    <n v="160220"/>
    <n v="0.68"/>
    <n v="0"/>
    <n v="-4.91"/>
    <n v="63"/>
    <n v="152.97200000000001"/>
    <n v="0.105"/>
    <x v="2"/>
    <x v="3"/>
  </r>
  <r>
    <s v="4ynA4JLwQIRfIhPuOLVoHZ"/>
    <s v="['Patricia Sevin']"/>
    <s v="Choices"/>
    <n v="0.98299999999999998"/>
    <n v="0.19500000000000001"/>
    <n v="118714"/>
    <n v="0.111"/>
    <n v="0.95199999999999996"/>
    <n v="-25.777999999999999"/>
    <n v="69"/>
    <n v="177.125"/>
    <n v="0.28599999999999998"/>
    <x v="1"/>
    <x v="1"/>
  </r>
  <r>
    <s v="3GHVwyXywVrxAJuqTGxUUM"/>
    <s v="['DreamDoll', 'G-Eazy', 'Rahky']"/>
    <s v="Who You Loving? (feat. G-Eazy &amp; Rahky)"/>
    <n v="0.27500000000000002"/>
    <n v="0.57299999999999995"/>
    <n v="190005"/>
    <n v="0.747"/>
    <n v="0"/>
    <n v="-4.5579999999999998"/>
    <n v="63"/>
    <n v="97.326999999999998"/>
    <n v="0.43"/>
    <x v="0"/>
    <x v="3"/>
  </r>
  <r>
    <s v="0te0mYcVMqRLc4vuDjZ0Yg"/>
    <s v="['K CAMP', 'Jacquees']"/>
    <s v="What's On Your Mind (feat. Jacquees)"/>
    <n v="2.8000000000000001E-2"/>
    <n v="0.63300000000000001"/>
    <n v="231718"/>
    <n v="0.47099999999999997"/>
    <n v="4.42E-6"/>
    <n v="-9.2840000000000007"/>
    <n v="64"/>
    <n v="129.16999999999999"/>
    <n v="0.375"/>
    <x v="0"/>
    <x v="3"/>
  </r>
  <r>
    <s v="1RcA6iOi510XKkKMK13zsf"/>
    <s v="['Andy Grammer', 'Elle King']"/>
    <s v="Best of You (with Elle King)"/>
    <n v="5.1499999999999997E-2"/>
    <n v="0.65300000000000002"/>
    <n v="185393"/>
    <n v="0.623"/>
    <n v="0"/>
    <n v="-5.9889999999999999"/>
    <n v="67"/>
    <n v="175.88399999999999"/>
    <n v="0.48"/>
    <x v="2"/>
    <x v="3"/>
  </r>
  <r>
    <s v="7wUI9IJZFCeFfh33Li4MYv"/>
    <s v="['Machine Gun Kelly', 'Young Thug', 'RJMrLA', 'Lil Duke']"/>
    <s v="Bullets With Names (feat. Young Thug, RJMrLA &amp; Lil Duke)"/>
    <n v="0.113"/>
    <n v="0.88400000000000001"/>
    <n v="169047"/>
    <n v="0.90100000000000002"/>
    <n v="1.5400000000000001E-6"/>
    <n v="-2.3940000000000001"/>
    <n v="65"/>
    <n v="148.114"/>
    <n v="0.72499999999999998"/>
    <x v="2"/>
    <x v="2"/>
  </r>
  <r>
    <s v="7CbxeQuHA0uysmwrbuWoSI"/>
    <s v="['HAIM']"/>
    <s v="I Know Alone"/>
    <n v="0.13900000000000001"/>
    <n v="0.77100000000000002"/>
    <n v="226027"/>
    <n v="0.65800000000000003"/>
    <n v="1.11E-2"/>
    <n v="-6.93"/>
    <n v="61"/>
    <n v="128.07400000000001"/>
    <n v="0.35499999999999998"/>
    <x v="2"/>
    <x v="3"/>
  </r>
  <r>
    <s v="6aXgxeYA03veaPyHHZQaj3"/>
    <s v="['Nick Jonas']"/>
    <s v="Until We Meet Again"/>
    <n v="0.33900000000000002"/>
    <n v="0.42199999999999999"/>
    <n v="197540"/>
    <n v="0.51800000000000002"/>
    <n v="0"/>
    <n v="-5.8620000000000001"/>
    <n v="65"/>
    <n v="77.378"/>
    <n v="0.28999999999999998"/>
    <x v="0"/>
    <x v="0"/>
  </r>
  <r>
    <s v="3G1nROoK7883I7WKBIATTw"/>
    <s v="['Travis Scott']"/>
    <s v="HIGHEST IN THE ROOM"/>
    <n v="5.7299999999999997E-2"/>
    <n v="0.60499999999999998"/>
    <n v="175720"/>
    <n v="0.40799999999999997"/>
    <n v="7.4699999999999996E-6"/>
    <n v="-8.7949999999999999"/>
    <n v="60"/>
    <n v="76.552999999999997"/>
    <n v="6.4199999999999993E-2"/>
    <x v="0"/>
    <x v="3"/>
  </r>
  <r>
    <s v="1yXOIdoYQiLMDzx9UHwD29"/>
    <s v="['Christian Nodal']"/>
    <s v="AYAYAY!"/>
    <n v="0.48599999999999999"/>
    <n v="0.66500000000000004"/>
    <n v="130840"/>
    <n v="0.629"/>
    <n v="0"/>
    <n v="-3.887"/>
    <n v="76"/>
    <n v="147.92599999999999"/>
    <n v="0.70299999999999996"/>
    <x v="2"/>
    <x v="2"/>
  </r>
  <r>
    <s v="4cI2rd2D44mBjwUVFxTkUZ"/>
    <s v="['The Killers']"/>
    <s v="Caution - Radio Edit"/>
    <n v="5.2500000000000003E-3"/>
    <n v="0.27800000000000002"/>
    <n v="228040"/>
    <n v="0.93100000000000005"/>
    <n v="5.7799999999999997E-6"/>
    <n v="-3.7189999999999999"/>
    <n v="70"/>
    <n v="178.346"/>
    <n v="0.16700000000000001"/>
    <x v="0"/>
    <x v="3"/>
  </r>
  <r>
    <s v="5pXy29xzxR3aTB0SYRI590"/>
    <s v="['J Balvin']"/>
    <s v="Blanco"/>
    <n v="3.0200000000000001E-2"/>
    <n v="0.872"/>
    <n v="145680"/>
    <n v="0.69199999999999995"/>
    <n v="7.6099999999999996E-3"/>
    <n v="-5.3760000000000003"/>
    <n v="76"/>
    <n v="99.981999999999999"/>
    <n v="0.69299999999999995"/>
    <x v="2"/>
    <x v="2"/>
  </r>
  <r>
    <s v="6nnntyJFxLzaCmNnhHe3C1"/>
    <s v="['Cheat Codes']"/>
    <s v="On My Life"/>
    <n v="0.41299999999999998"/>
    <n v="0.69899999999999995"/>
    <n v="179340"/>
    <n v="0.64500000000000002"/>
    <n v="0"/>
    <n v="-5.3070000000000004"/>
    <n v="71"/>
    <n v="104.93899999999999"/>
    <n v="0.67600000000000005"/>
    <x v="2"/>
    <x v="2"/>
  </r>
  <r>
    <s v="4CXSzoyTD2MmedFArsSIUp"/>
    <s v="['A Boogie Wit da Hoodie']"/>
    <s v="DTB 4 Life"/>
    <n v="9.0500000000000008E-3"/>
    <n v="0.56599999999999995"/>
    <n v="175107"/>
    <n v="0.67600000000000005"/>
    <n v="0"/>
    <n v="-6.05"/>
    <n v="64"/>
    <n v="84.683000000000007"/>
    <n v="0.123"/>
    <x v="0"/>
    <x v="3"/>
  </r>
  <r>
    <s v="7vR65Iy5mH6cD3vWJBnzzA"/>
    <s v="['Miles Patrick']"/>
    <s v="Brahms Lullaby"/>
    <n v="0.996"/>
    <n v="0.627"/>
    <n v="92239"/>
    <n v="0.11"/>
    <n v="0.95299999999999996"/>
    <n v="-19.809000000000001"/>
    <n v="69"/>
    <n v="74.433999999999997"/>
    <n v="0.69499999999999995"/>
    <x v="1"/>
    <x v="1"/>
  </r>
  <r>
    <s v="3ZCBSFcZSRM9Z48ew28Zrf"/>
    <s v="['Selena Gomez']"/>
    <s v="Souvenir"/>
    <n v="0.20699999999999999"/>
    <n v="0.84099999999999997"/>
    <n v="161606"/>
    <n v="0.47899999999999998"/>
    <n v="1.1600000000000001E-5"/>
    <n v="-5.8369999999999997"/>
    <n v="72"/>
    <n v="112.968"/>
    <n v="0.45400000000000001"/>
    <x v="2"/>
    <x v="2"/>
  </r>
  <r>
    <s v="195DDl4riXguLriXMSU0Gg"/>
    <s v="['John K']"/>
    <s v="6 months"/>
    <n v="0.25600000000000001"/>
    <n v="0.66"/>
    <n v="216938"/>
    <n v="0.58099999999999996"/>
    <n v="0"/>
    <n v="-6.056"/>
    <n v="68"/>
    <n v="145.91200000000001"/>
    <n v="0.32900000000000001"/>
    <x v="0"/>
    <x v="3"/>
  </r>
  <r>
    <s v="0LHWHUcUYhFAUkCt2q4Gad"/>
    <s v="['A Boogie Wit da Hoodie']"/>
    <s v="Blood On My Denim"/>
    <n v="0.38600000000000001"/>
    <n v="0.84199999999999997"/>
    <n v="196619"/>
    <n v="0.52"/>
    <n v="0"/>
    <n v="-6.51"/>
    <n v="63"/>
    <n v="109.008"/>
    <n v="0.48199999999999998"/>
    <x v="0"/>
    <x v="2"/>
  </r>
  <r>
    <s v="5cuRr7AIRNIBiuiGMKRDXu"/>
    <s v="['Noelta']"/>
    <s v="Izzy's Dirge"/>
    <n v="0.91400000000000003"/>
    <n v="0.77400000000000002"/>
    <n v="63901"/>
    <n v="0.11700000000000001"/>
    <n v="0.97199999999999998"/>
    <n v="-22.393999999999998"/>
    <n v="60"/>
    <n v="119.989"/>
    <n v="0.43"/>
    <x v="1"/>
    <x v="1"/>
  </r>
  <r>
    <s v="5f9JYuHSIHjp6rggue13RS"/>
    <s v="['Lil Wayne']"/>
    <s v="Mahogany"/>
    <n v="7.3700000000000002E-2"/>
    <n v="0.46600000000000003"/>
    <n v="177867"/>
    <n v="0.60799999999999998"/>
    <n v="0"/>
    <n v="-4.8"/>
    <n v="62"/>
    <n v="79.48"/>
    <n v="0.41"/>
    <x v="0"/>
    <x v="3"/>
  </r>
  <r>
    <s v="6xWqaVbmZJqEbUpFlIGiHK"/>
    <s v="['NAV']"/>
    <s v="Brown Boy"/>
    <n v="0.16400000000000001"/>
    <n v="0.86299999999999999"/>
    <n v="134622"/>
    <n v="0.86599999999999999"/>
    <n v="0"/>
    <n v="-4.3129999999999997"/>
    <n v="64"/>
    <n v="147.05500000000001"/>
    <n v="0.873"/>
    <x v="2"/>
    <x v="2"/>
  </r>
  <r>
    <s v="7qrFwjD4GmpDli3OmAAkCY"/>
    <s v="['Desolate Horizons']"/>
    <s v="More Than Anything"/>
    <n v="0.99099999999999999"/>
    <n v="0.153"/>
    <n v="160000"/>
    <n v="0.214"/>
    <n v="0.94399999999999995"/>
    <n v="-28.989000000000001"/>
    <n v="64"/>
    <n v="68.834000000000003"/>
    <n v="3.2800000000000003E-2"/>
    <x v="1"/>
    <x v="1"/>
  </r>
  <r>
    <s v="5SUUALLSTMpyrnnVUUA5wG"/>
    <s v="['Quinn XCII', 'Marc E. Bassy']"/>
    <s v="Coffee feat. Marc E. Bassy"/>
    <n v="8.0299999999999996E-2"/>
    <n v="0.83099999999999996"/>
    <n v="180053"/>
    <n v="0.45200000000000001"/>
    <n v="0"/>
    <n v="-5.1109999999999998"/>
    <n v="63"/>
    <n v="93.04"/>
    <n v="0.53400000000000003"/>
    <x v="2"/>
    <x v="2"/>
  </r>
  <r>
    <s v="6iZVQLI9gs9kFRnmbQLzHO"/>
    <s v="['Porter Robinson']"/>
    <s v="Something Comforting"/>
    <n v="4.4900000000000002E-2"/>
    <n v="0.47"/>
    <n v="281716"/>
    <n v="0.56000000000000005"/>
    <n v="3.8299999999999998E-6"/>
    <n v="-9.7070000000000007"/>
    <n v="64"/>
    <n v="143.98699999999999"/>
    <n v="0.28999999999999998"/>
    <x v="0"/>
    <x v="3"/>
  </r>
  <r>
    <s v="1CSAJGvCFUh7jC1bj1oUbT"/>
    <s v="['El Fantasma']"/>
    <s v="Borracho de Cochera"/>
    <n v="0.42899999999999999"/>
    <n v="0.77200000000000002"/>
    <n v="186409"/>
    <n v="0.54300000000000004"/>
    <n v="6.9500000000000004E-6"/>
    <n v="-3.0569999999999999"/>
    <n v="67"/>
    <n v="118.31399999999999"/>
    <n v="0.85499999999999998"/>
    <x v="2"/>
    <x v="2"/>
  </r>
  <r>
    <s v="5xROgo35i9a9IbQgN56Clz"/>
    <s v="['Lennon Stella', 'JP Saxe']"/>
    <s v="Golf On TV feat. JP Saxe"/>
    <n v="0.4"/>
    <n v="0.56499999999999995"/>
    <n v="192000"/>
    <n v="0.54800000000000004"/>
    <n v="0"/>
    <n v="-8.3759999999999994"/>
    <n v="67"/>
    <n v="104.892"/>
    <n v="0.159"/>
    <x v="0"/>
    <x v="0"/>
  </r>
  <r>
    <s v="3u3wIwedK7lT55qBqZ1M1s"/>
    <s v="['Chris Renzema']"/>
    <s v="Springtime"/>
    <n v="0.54100000000000004"/>
    <n v="0.29199999999999998"/>
    <n v="254107"/>
    <n v="0.35499999999999998"/>
    <n v="0"/>
    <n v="-7.2249999999999996"/>
    <n v="62"/>
    <n v="71.040999999999997"/>
    <n v="0.158"/>
    <x v="0"/>
    <x v="0"/>
  </r>
  <r>
    <s v="6PzOPrXx8tJEqace76yrv2"/>
    <s v="['Justin Bieber']"/>
    <s v="E.T.A."/>
    <n v="0.49"/>
    <n v="0.46500000000000002"/>
    <n v="176733"/>
    <n v="0.49399999999999999"/>
    <n v="0"/>
    <n v="-7.5949999999999998"/>
    <n v="69"/>
    <n v="127.298"/>
    <n v="0.45700000000000002"/>
    <x v="0"/>
    <x v="0"/>
  </r>
  <r>
    <s v="7l7SKt5BsDiiS6CjtaW1fO"/>
    <s v="['Lennon Stella', 'Charlie Puth']"/>
    <s v="Summer Feelings (feat. Charlie Puth)"/>
    <n v="0.26200000000000001"/>
    <n v="0.69599999999999995"/>
    <n v="160289"/>
    <n v="0.68600000000000005"/>
    <n v="0"/>
    <n v="-6.1130000000000004"/>
    <n v="67"/>
    <n v="115.982"/>
    <n v="0.7"/>
    <x v="2"/>
    <x v="2"/>
  </r>
  <r>
    <s v="4vS4FB3HXgOSmICeqEY0Gh"/>
    <s v="['Childish Gambino']"/>
    <n v="35.31"/>
    <n v="0.28599999999999998"/>
    <n v="0.79800000000000004"/>
    <n v="236507"/>
    <n v="0.55900000000000005"/>
    <n v="0"/>
    <n v="-10.868"/>
    <n v="63"/>
    <n v="102.018"/>
    <n v="0.60399999999999998"/>
    <x v="2"/>
    <x v="2"/>
  </r>
  <r>
    <s v="2pdBFM59xky80q0qWjh7cG"/>
    <s v="['Lil Yachty', 'Young Thug', 'Lil Durk']"/>
    <s v="Till The Morning (Lil Yachty feat. Young Thug &amp; Lil Durk)"/>
    <n v="2.7300000000000001E-2"/>
    <n v="0.78400000000000003"/>
    <n v="225641"/>
    <n v="0.71799999999999997"/>
    <n v="0"/>
    <n v="-7.6390000000000002"/>
    <n v="64"/>
    <n v="97.988"/>
    <n v="0.76600000000000001"/>
    <x v="2"/>
    <x v="2"/>
  </r>
  <r>
    <s v="19rUsiaEF4kbW0lze5sbjK"/>
    <s v="['Luis Fonsi', 'Daddy Yankee', 'Justin Bieber']"/>
    <s v="Despacito - Remix"/>
    <n v="0.24299999999999999"/>
    <n v="0.68799999999999994"/>
    <n v="230693"/>
    <n v="0.81200000000000006"/>
    <n v="0"/>
    <n v="-4.3550000000000004"/>
    <n v="5"/>
    <n v="89.01"/>
    <n v="0.83399999999999996"/>
    <x v="3"/>
    <x v="4"/>
  </r>
  <r>
    <s v="1s477CPZTrtlUQm4vsFJLL"/>
    <s v="['Luis Fonsi']"/>
    <s v="CorazÃ³n En La Maleta"/>
    <n v="6.0900000000000003E-2"/>
    <n v="0.60799999999999998"/>
    <n v="222840"/>
    <n v="0.64600000000000002"/>
    <n v="0"/>
    <n v="-4.5609999999999999"/>
    <n v="0"/>
    <n v="166.09"/>
    <n v="0.88800000000000001"/>
    <x v="3"/>
    <x v="4"/>
  </r>
  <r>
    <s v="3G7C0lKzNhwhe8kqL9ZW5F"/>
    <s v="['Luis Fonsi']"/>
    <s v="CorazÃ³n En La Maleta"/>
    <n v="6.0900000000000003E-2"/>
    <n v="0.60799999999999998"/>
    <n v="222840"/>
    <n v="0.64600000000000002"/>
    <n v="0"/>
    <n v="-4.5609999999999999"/>
    <n v="0"/>
    <n v="166.09"/>
    <n v="0.88800000000000001"/>
    <x v="3"/>
    <x v="4"/>
  </r>
  <r>
    <s v="4CSstjjDAFKsfml03geDvR"/>
    <s v="['Luis Fonsi']"/>
    <s v="Girasoles"/>
    <n v="0.67500000000000004"/>
    <n v="0.48099999999999998"/>
    <n v="171013"/>
    <n v="0.36799999999999999"/>
    <n v="0"/>
    <n v="-7.3479999999999999"/>
    <n v="1"/>
    <n v="87.084000000000003"/>
    <n v="0.40300000000000002"/>
    <x v="3"/>
    <x v="4"/>
  </r>
  <r>
    <s v="4q7cuq0wkiO3ReEB6ced71"/>
    <s v="['Luis Fonsi']"/>
    <s v="No Me Doy Por Vencido"/>
    <n v="0.41"/>
    <n v="0.27400000000000002"/>
    <n v="236800"/>
    <n v="0.72599999999999998"/>
    <n v="0"/>
    <n v="-4.0069999999999997"/>
    <n v="0"/>
    <n v="172.441"/>
    <n v="0.4"/>
    <x v="3"/>
    <x v="4"/>
  </r>
  <r>
    <s v="6P3zImjxzoSLkhRyZm1ETr"/>
    <s v="['Luis Fonsi', 'Aleks Syntek', 'Noel Schajris', 'David Bisbal']"/>
    <s v="Aqui Estoy Yo"/>
    <n v="0.34699999999999998"/>
    <n v="0.42899999999999999"/>
    <n v="251520"/>
    <n v="0.55100000000000005"/>
    <n v="0"/>
    <n v="-6.33"/>
    <n v="0"/>
    <n v="149.75899999999999"/>
    <n v="0.38500000000000001"/>
    <x v="3"/>
    <x v="4"/>
  </r>
  <r>
    <s v="6dRUAALgdFZzppyXCYNbDG"/>
    <s v="['Luis Fonsi']"/>
    <s v="No Me Doy Por Vencido"/>
    <n v="0.41"/>
    <n v="0.27400000000000002"/>
    <n v="236800"/>
    <n v="0.72599999999999998"/>
    <n v="0"/>
    <n v="-4.0069999999999997"/>
    <n v="0"/>
    <n v="172.441"/>
    <n v="0.4"/>
    <x v="3"/>
    <x v="4"/>
  </r>
  <r>
    <s v="6uucEwcgf2ArfdUaOu5nCW"/>
    <s v="['Luis Fonsi', 'Demi Lovato']"/>
    <s v="Ã‰chame La Culpa"/>
    <n v="3.6999999999999998E-2"/>
    <n v="0.71299999999999997"/>
    <n v="175320"/>
    <n v="0.91600000000000004"/>
    <n v="0"/>
    <n v="-3.31"/>
    <n v="0"/>
    <n v="95.995999999999995"/>
    <n v="0.66900000000000004"/>
    <x v="3"/>
    <x v="4"/>
  </r>
  <r>
    <s v="1AzqpMy3yLYNITSOUrnL8i"/>
    <s v="['Denzel Curry', 'Kenny Beats']"/>
    <s v="DIET_"/>
    <n v="8.8900000000000007E-2"/>
    <n v="0.72399999999999998"/>
    <n v="143733"/>
    <n v="0.77100000000000002"/>
    <n v="0"/>
    <n v="-6.2080000000000002"/>
    <n v="65"/>
    <n v="90.564999999999998"/>
    <n v="0.86699999999999999"/>
    <x v="2"/>
    <x v="2"/>
  </r>
  <r>
    <s v="31bmr5SE0qrrIPhjGbnwKP"/>
    <s v="['The Weeknd']"/>
    <s v="After Hours"/>
    <n v="7.8399999999999997E-2"/>
    <n v="0.65900000000000003"/>
    <n v="361025"/>
    <n v="0.57199999999999995"/>
    <n v="7.7200000000000003E-3"/>
    <n v="-6.1029999999999998"/>
    <n v="66"/>
    <n v="108.968"/>
    <n v="0.14000000000000001"/>
    <x v="0"/>
    <x v="3"/>
  </r>
  <r>
    <s v="0ww7SLn0UtlR9mzwFHGFuE"/>
    <s v="['Dax']"/>
    <s v="JOKER"/>
    <n v="0.20599999999999999"/>
    <n v="0.76200000000000001"/>
    <n v="247178"/>
    <n v="0.70299999999999996"/>
    <n v="0"/>
    <n v="-7.9509999999999996"/>
    <n v="62"/>
    <n v="151.32900000000001"/>
    <n v="0.51900000000000002"/>
    <x v="2"/>
    <x v="3"/>
  </r>
  <r>
    <s v="3aWX8DMLmQCOGx6cHMPr6V"/>
    <s v="['Lil Peep']"/>
    <s v="drugz"/>
    <n v="4.9099999999999998E-2"/>
    <n v="0.58299999999999996"/>
    <n v="139707"/>
    <n v="0.41399999999999998"/>
    <n v="8.8099999999999995E-4"/>
    <n v="-11.211"/>
    <n v="67"/>
    <n v="98.016999999999996"/>
    <n v="5.1499999999999997E-2"/>
    <x v="0"/>
    <x v="3"/>
  </r>
  <r>
    <s v="6Ok5DivyUJjsLVUUWLzz6o"/>
    <s v="['dvsn', 'Summer Walker']"/>
    <s v="'Flawless' Do It Well Pt. 3 (feat. Summer Walker)"/>
    <n v="0.216"/>
    <n v="0.60699999999999998"/>
    <n v="231489"/>
    <n v="0.42"/>
    <n v="0"/>
    <n v="-9.3070000000000004"/>
    <n v="65"/>
    <n v="140.63900000000001"/>
    <n v="0.64300000000000002"/>
    <x v="0"/>
    <x v="3"/>
  </r>
  <r>
    <s v="6wFqLYmiXyGvprbWa4ogm8"/>
    <s v="['Christian French']"/>
    <s v="i think too much"/>
    <n v="3.8300000000000001E-3"/>
    <n v="0.67500000000000004"/>
    <n v="202779"/>
    <n v="0.69499999999999995"/>
    <n v="3.0000000000000001E-5"/>
    <n v="-7.859"/>
    <n v="64"/>
    <n v="92.01"/>
    <n v="0.66300000000000003"/>
    <x v="2"/>
    <x v="2"/>
  </r>
  <r>
    <s v="6zGPytJiZmFuyVq7RTNO9G"/>
    <s v="['Justin Bieber', 'Kehlani']"/>
    <s v="Get Me"/>
    <n v="0.05"/>
    <n v="0.82399999999999995"/>
    <n v="185419"/>
    <n v="0.503"/>
    <n v="5.2500000000000002E-5"/>
    <n v="-6.94"/>
    <n v="67"/>
    <n v="109.39700000000001"/>
    <n v="0.78400000000000003"/>
    <x v="2"/>
    <x v="2"/>
  </r>
  <r>
    <s v="2yH16s2lLbYtLziVwqw7Pf"/>
    <s v="['Grouplove']"/>
    <s v="Deleter"/>
    <n v="3.8099999999999999E-6"/>
    <n v="0.42099999999999999"/>
    <n v="234387"/>
    <n v="0.99099999999999999"/>
    <n v="4.6600000000000003E-2"/>
    <n v="-3.6779999999999999"/>
    <n v="63"/>
    <n v="159.99799999999999"/>
    <n v="0.44600000000000001"/>
    <x v="2"/>
    <x v="3"/>
  </r>
  <r>
    <s v="1WV88Wh4HVWJ6r4YJ3FzU9"/>
    <s v="['Lil Durk']"/>
    <n v="248"/>
    <n v="5.74E-2"/>
    <n v="0.67"/>
    <n v="156000"/>
    <n v="0.65900000000000003"/>
    <n v="0"/>
    <n v="-5.8040000000000003"/>
    <n v="62"/>
    <n v="159.93600000000001"/>
    <n v="0.30399999999999999"/>
    <x v="2"/>
    <x v="3"/>
  </r>
  <r>
    <s v="2ynqtdm2zE73wuNKjGItwp"/>
    <s v="['dvsn', 'Snoh Aalegra']"/>
    <s v="Between Us (feat. Snoh Aalegra)"/>
    <n v="5.33E-2"/>
    <n v="0.77"/>
    <n v="183750"/>
    <n v="0.45800000000000002"/>
    <n v="1.5299999999999999E-5"/>
    <n v="-10.663"/>
    <n v="65"/>
    <n v="127.956"/>
    <n v="0.17699999999999999"/>
    <x v="0"/>
    <x v="3"/>
  </r>
  <r>
    <s v="0Ysvyr0E0v0ufJya13gYwJ"/>
    <s v="['Lil Uzi Vert']"/>
    <s v="Chrome Heart Tags"/>
    <n v="0.54100000000000004"/>
    <n v="0.70199999999999996"/>
    <n v="212821"/>
    <n v="0.76800000000000002"/>
    <n v="0"/>
    <n v="-4.0549999999999997"/>
    <n v="62"/>
    <n v="70.055999999999997"/>
    <n v="0.57399999999999995"/>
    <x v="0"/>
    <x v="2"/>
  </r>
  <r>
    <s v="68j5DYmCikBzcp60Sv6xWO"/>
    <s v="['Jacob Collier', 'Mahalia', 'Ty Dolla $ign']"/>
    <s v="All I Need (with Mahalia &amp; Ty Dolla $ign)"/>
    <n v="0.42499999999999999"/>
    <n v="0.48499999999999999"/>
    <n v="243787"/>
    <n v="0.49199999999999999"/>
    <n v="0"/>
    <n v="-6.4619999999999997"/>
    <n v="67"/>
    <n v="78.001000000000005"/>
    <n v="0.876"/>
    <x v="0"/>
    <x v="0"/>
  </r>
  <r>
    <s v="6vMQLnaxlPQwlyCXpRtTV0"/>
    <s v="['Wiz Khalifa', 'Tyga']"/>
    <s v="Contact (feat. Tyga)"/>
    <n v="1.81E-3"/>
    <n v="0.84"/>
    <n v="155913"/>
    <n v="0.69199999999999995"/>
    <n v="0"/>
    <n v="-5.399"/>
    <n v="68"/>
    <n v="100.04600000000001"/>
    <n v="0.14499999999999999"/>
    <x v="2"/>
    <x v="3"/>
  </r>
  <r>
    <s v="40DbNmwrqns3YSYiWBRsXL"/>
    <s v="['NAV', 'Young Thug']"/>
    <s v="Spend It (feat. Young Thug)"/>
    <n v="2.35E-2"/>
    <n v="0.88"/>
    <n v="159641"/>
    <n v="0.76300000000000001"/>
    <n v="0"/>
    <n v="-4.3780000000000001"/>
    <n v="63"/>
    <n v="140.077"/>
    <n v="0.628"/>
    <x v="2"/>
    <x v="2"/>
  </r>
  <r>
    <s v="3t2xlkvPsrcyia0eBaCZ53"/>
    <s v="['Ryan Hurd']"/>
    <s v="Every Other Memory"/>
    <n v="4.75E-4"/>
    <n v="0.63300000000000001"/>
    <n v="219193"/>
    <n v="0.73199999999999998"/>
    <n v="0"/>
    <n v="-6.9950000000000001"/>
    <n v="63"/>
    <n v="103.01900000000001"/>
    <n v="0.51500000000000001"/>
    <x v="2"/>
    <x v="3"/>
  </r>
  <r>
    <s v="3n1lJB7m8iNDToXJVzIHD2"/>
    <s v="['Chandler Kinney', 'Pearce Joza', 'Baby Ariel']"/>
    <s v="We Own the Night"/>
    <n v="0.124"/>
    <n v="0.77600000000000002"/>
    <n v="150793"/>
    <n v="0.91500000000000004"/>
    <n v="1.2799999999999999E-5"/>
    <n v="-7.7880000000000003"/>
    <n v="65"/>
    <n v="127.96899999999999"/>
    <n v="0.5"/>
    <x v="2"/>
    <x v="2"/>
  </r>
  <r>
    <s v="5EBtY2shIV1vmY4bnvvV6T"/>
    <s v="['Selena Gomez']"/>
    <s v="Boyfriend"/>
    <n v="0.216"/>
    <n v="0.81100000000000005"/>
    <n v="161188"/>
    <n v="0.51200000000000001"/>
    <n v="2.6599999999999999E-2"/>
    <n v="-6.38"/>
    <n v="72"/>
    <n v="92.025000000000006"/>
    <n v="0.33600000000000002"/>
    <x v="0"/>
    <x v="3"/>
  </r>
  <r>
    <s v="6j0q5V69fsD7cnad7JCqly"/>
    <s v="['YoungBoy Never Broke Again']"/>
    <s v="Ten Talk"/>
    <n v="0.28799999999999998"/>
    <n v="0.82299999999999995"/>
    <n v="172670"/>
    <n v="0.38100000000000001"/>
    <n v="0"/>
    <n v="-12.361000000000001"/>
    <n v="62"/>
    <n v="83.497"/>
    <n v="0.79400000000000004"/>
    <x v="2"/>
    <x v="2"/>
  </r>
  <r>
    <s v="6EDwdOzFwAJjwPtcPpAEI5"/>
    <s v="['Alessia Cara', 'MK']"/>
    <s v="I Choose - From The Netflix Original Film The Willoughbys / MK Remix"/>
    <n v="6.7199999999999996E-4"/>
    <n v="0.64300000000000002"/>
    <n v="166890"/>
    <n v="0.89400000000000002"/>
    <n v="9.3500000000000007E-3"/>
    <n v="-6.3019999999999996"/>
    <n v="28"/>
    <n v="126.00700000000001"/>
    <n v="0.4"/>
    <x v="3"/>
    <x v="4"/>
  </r>
  <r>
    <s v="7GmYce5IwYKdS7SeQLivnZ"/>
    <s v="['Alessia Cara', 'Frank Walker']"/>
    <s v="I Choose - From The Netflix Original Film The Willoughbys / Frank Walker Remix"/>
    <n v="0.128"/>
    <n v="0.67700000000000005"/>
    <n v="187222"/>
    <n v="0.83199999999999996"/>
    <n v="6.8399999999999997E-6"/>
    <n v="-5.3410000000000002"/>
    <n v="24"/>
    <n v="108.03700000000001"/>
    <n v="0.40899999999999997"/>
    <x v="3"/>
    <x v="4"/>
  </r>
  <r>
    <s v="3YUKK4EknuNedTAhhQkyt5"/>
    <s v="['Alessia Cara', 'Mute Choir']"/>
    <s v="I Choose - From The Netflix Original Film The Willoughbys / Mute Choir Remix"/>
    <n v="4.3299999999999998E-2"/>
    <n v="0.47799999999999998"/>
    <n v="199977"/>
    <n v="0.68899999999999995"/>
    <n v="9.01E-4"/>
    <n v="-7.9340000000000002"/>
    <n v="16"/>
    <n v="103.232"/>
    <n v="0.59199999999999997"/>
    <x v="3"/>
    <x v="4"/>
  </r>
  <r>
    <s v="2aAZGfJGtdSzs9W2M8F3Tx"/>
    <s v="['5 Seconds of Summer']"/>
    <s v="High"/>
    <n v="0.78400000000000003"/>
    <n v="0.58399999999999996"/>
    <n v="178261"/>
    <n v="0.58499999999999996"/>
    <n v="0"/>
    <n v="-3.0510000000000002"/>
    <n v="67"/>
    <n v="84.808000000000007"/>
    <n v="0.59599999999999997"/>
    <x v="0"/>
    <x v="0"/>
  </r>
  <r>
    <s v="147gCksvDRmjG1pO51ZCcf"/>
    <s v="['Adelmar Borrego']"/>
    <s v="Twinkle, Twinkle, Little Star"/>
    <n v="0.996"/>
    <n v="0.443"/>
    <n v="100562"/>
    <n v="2.4799999999999999E-2"/>
    <n v="0.96699999999999997"/>
    <n v="-25.350999999999999"/>
    <n v="69"/>
    <n v="68.123000000000005"/>
    <n v="0.52"/>
    <x v="1"/>
    <x v="1"/>
  </r>
  <r>
    <s v="2ClAvIT4tIQtoBBJFgxO5Q"/>
    <s v="['Rod Wave']"/>
    <s v="The Last Sad Song"/>
    <n v="0.40500000000000003"/>
    <n v="0.67400000000000004"/>
    <n v="196027"/>
    <n v="0.64300000000000002"/>
    <n v="0"/>
    <n v="-6.8719999999999999"/>
    <n v="61"/>
    <n v="162.881"/>
    <n v="0.495"/>
    <x v="2"/>
    <x v="3"/>
  </r>
  <r>
    <s v="16wLw9iFIrk607LWq2qVpr"/>
    <s v="['J.I the Prince of N.Y']"/>
    <s v="Proud Of Me"/>
    <n v="0.36199999999999999"/>
    <n v="0.624"/>
    <n v="188291"/>
    <n v="0.61899999999999999"/>
    <n v="1.4600000000000001E-5"/>
    <n v="-6.9989999999999997"/>
    <n v="63"/>
    <n v="87.837999999999994"/>
    <n v="0.55700000000000005"/>
    <x v="0"/>
    <x v="2"/>
  </r>
  <r>
    <s v="2swcTZtPZtKZs1CjJzxRwu"/>
    <s v="['Kenny Chesney']"/>
    <s v="Tip of My Tongue"/>
    <n v="8.1600000000000006E-2"/>
    <n v="0.66700000000000004"/>
    <n v="199413"/>
    <n v="0.54200000000000004"/>
    <n v="0"/>
    <n v="-5.6"/>
    <n v="61"/>
    <n v="95.027000000000001"/>
    <n v="0.48499999999999999"/>
    <x v="2"/>
    <x v="3"/>
  </r>
  <r>
    <s v="6ffCTLnwgOBNv09A9UCRl9"/>
    <s v="['JhenÃ© Aiko']"/>
    <s v="Speak"/>
    <n v="0.34"/>
    <n v="0.34100000000000003"/>
    <n v="185240"/>
    <n v="0.36799999999999999"/>
    <n v="0"/>
    <n v="-9.6370000000000005"/>
    <n v="62"/>
    <n v="89.623999999999995"/>
    <n v="0.28000000000000003"/>
    <x v="0"/>
    <x v="0"/>
  </r>
  <r>
    <s v="5KfKPfX5cZvOuHoy9io65A"/>
    <s v="['Kane Brown', 'Becky G']"/>
    <s v="Lost in the Middle of Nowhere (feat. Becky G)"/>
    <n v="1.8400000000000001E-3"/>
    <n v="0.55900000000000005"/>
    <n v="188920"/>
    <n v="0.754"/>
    <n v="4.6200000000000001E-4"/>
    <n v="-5.3440000000000003"/>
    <n v="62"/>
    <n v="85.992999999999995"/>
    <n v="0.438"/>
    <x v="2"/>
    <x v="3"/>
  </r>
  <r>
    <s v="1tQKUYjY3h950XByYm0ZAf"/>
    <s v="['Oliver Ã‰vilo']"/>
    <s v="Jupiter Sunrise"/>
    <n v="0.99199999999999999"/>
    <n v="0.21"/>
    <n v="178402"/>
    <n v="3.8500000000000001E-3"/>
    <n v="0.95"/>
    <n v="-37.140999999999998"/>
    <n v="66"/>
    <n v="107.116"/>
    <n v="0.114"/>
    <x v="1"/>
    <x v="1"/>
  </r>
  <r>
    <s v="1vWFjySESZSYWZ8GCwGGWt"/>
    <s v="['Fuerza Regida']"/>
    <s v="El Muchacho Alegre"/>
    <n v="0.114"/>
    <n v="0.56999999999999995"/>
    <n v="156323"/>
    <n v="0.45600000000000002"/>
    <n v="1.64E-3"/>
    <n v="-8.6199999999999992"/>
    <n v="64"/>
    <n v="150.803"/>
    <n v="0.96199999999999997"/>
    <x v="2"/>
    <x v="2"/>
  </r>
  <r>
    <s v="41FLEFSeRCv19OBn0vLiaH"/>
    <s v="['Miranda Lambert']"/>
    <s v="It All Comes Out in the Wash"/>
    <n v="1.06E-3"/>
    <n v="0.60199999999999998"/>
    <n v="214787"/>
    <n v="0.73"/>
    <n v="1.15E-4"/>
    <n v="-4.9249999999999998"/>
    <n v="62"/>
    <n v="164.02699999999999"/>
    <n v="0.92300000000000004"/>
    <x v="2"/>
    <x v="2"/>
  </r>
  <r>
    <s v="0TnPg46VRTexYh67adoOMO"/>
    <s v="['Jasiel Ayon', 'Junior H']"/>
    <s v="Una Cheyenne 90"/>
    <n v="0.46500000000000002"/>
    <n v="0.73199999999999998"/>
    <n v="149795"/>
    <n v="0.81299999999999994"/>
    <n v="1.06E-5"/>
    <n v="-6.5279999999999996"/>
    <n v="62"/>
    <n v="111.015"/>
    <n v="0.93500000000000005"/>
    <x v="2"/>
    <x v="2"/>
  </r>
  <r>
    <s v="65IHmBagtQrYRcJd8a47zv"/>
    <s v="['HIXTAPE', 'HARDY', 'Morgan Wallen']"/>
    <s v="He Went To Jared (HARDY feat. Morgan Wallen)"/>
    <n v="5.3999999999999999E-2"/>
    <n v="0.56299999999999994"/>
    <n v="213693"/>
    <n v="0.80600000000000005"/>
    <n v="7.7300000000000005E-6"/>
    <n v="-5.1100000000000003"/>
    <n v="61"/>
    <n v="140.07499999999999"/>
    <n v="0.68"/>
    <x v="2"/>
    <x v="2"/>
  </r>
  <r>
    <s v="2BNIB51vC5Xf4s14N57VTH"/>
    <s v="['S.A. Karl']"/>
    <s v="Wren"/>
    <n v="0.97099999999999997"/>
    <n v="0.127"/>
    <n v="216097"/>
    <n v="8.1500000000000003E-2"/>
    <n v="0.95599999999999996"/>
    <n v="-21.015999999999998"/>
    <n v="64"/>
    <n v="75.114999999999995"/>
    <n v="5.3499999999999999E-2"/>
    <x v="1"/>
    <x v="1"/>
  </r>
  <r>
    <s v="5S8TnsIYMVrUg1bKxiGf6e"/>
    <s v="['Cody Johnson']"/>
    <s v="Dear Rodeo"/>
    <n v="8.8100000000000001E-3"/>
    <n v="0.48199999999999998"/>
    <n v="254653"/>
    <n v="0.65400000000000003"/>
    <n v="1.64E-4"/>
    <n v="-5.2679999999999998"/>
    <n v="60"/>
    <n v="146.19200000000001"/>
    <n v="0.35299999999999998"/>
    <x v="0"/>
    <x v="3"/>
  </r>
  <r>
    <s v="1NgCWYuBLfqBDA3b8MgSVU"/>
    <s v="['Khalid']"/>
    <s v="Twenty One"/>
    <n v="0.21199999999999999"/>
    <n v="0.77600000000000002"/>
    <n v="184200"/>
    <n v="0.44500000000000001"/>
    <n v="4.0899999999999999E-3"/>
    <n v="-8.5739999999999998"/>
    <n v="64"/>
    <n v="109.98099999999999"/>
    <n v="0.40500000000000003"/>
    <x v="0"/>
    <x v="3"/>
  </r>
  <r>
    <s v="7dENhnDxTHnzGtpMrsJ72w"/>
    <s v="['I Prevail']"/>
    <s v="Paranoid"/>
    <n v="6.4099999999999997E-4"/>
    <n v="0.55800000000000005"/>
    <n v="144547"/>
    <n v="0.79300000000000004"/>
    <n v="2.9300000000000001E-5"/>
    <n v="-6.8609999999999998"/>
    <n v="64"/>
    <n v="75.998999999999995"/>
    <n v="0.45700000000000002"/>
    <x v="2"/>
    <x v="3"/>
  </r>
  <r>
    <s v="7zFBtYAVURF3bUVqEQ6UUu"/>
    <s v="['ITZY']"/>
    <s v="ICY"/>
    <n v="3.2399999999999998E-2"/>
    <n v="0.80100000000000005"/>
    <n v="191142"/>
    <n v="0.90400000000000003"/>
    <n v="3.1000000000000001E-5"/>
    <n v="-2.819"/>
    <n v="72"/>
    <n v="124.979"/>
    <n v="0.81399999999999995"/>
    <x v="2"/>
    <x v="2"/>
  </r>
  <r>
    <s v="0XPlSuCVQ1nOhzTpFgnDSz"/>
    <s v="['Alicia Keys', 'Miguel']"/>
    <s v="Show Me Love"/>
    <n v="0.44700000000000001"/>
    <n v="0.53100000000000003"/>
    <n v="194998"/>
    <n v="0.49099999999999999"/>
    <n v="0"/>
    <n v="-5.47"/>
    <n v="65"/>
    <n v="129.38"/>
    <n v="0.52100000000000002"/>
    <x v="0"/>
    <x v="0"/>
  </r>
  <r>
    <s v="4xgtWOWGwxehDX8S21di2K"/>
    <s v="['Surfaces']"/>
    <s v="Shine On Top"/>
    <n v="0.13700000000000001"/>
    <n v="0.80800000000000005"/>
    <n v="145455"/>
    <n v="0.754"/>
    <n v="0"/>
    <n v="-4.99"/>
    <n v="63"/>
    <n v="82.546999999999997"/>
    <n v="0.96599999999999997"/>
    <x v="2"/>
    <x v="2"/>
  </r>
  <r>
    <s v="3rnDyg4f2oRsWmXdZVFD1Y"/>
    <s v="['E-40', 'Quavo', 'Roddy Ricch', 'A$AP Ferg', 'ScHoolboy Q']"/>
    <s v="Chase The Money"/>
    <n v="6.0699999999999999E-3"/>
    <n v="0.89300000000000002"/>
    <n v="284439"/>
    <n v="0.77600000000000002"/>
    <n v="0"/>
    <n v="-5.3559999999999999"/>
    <n v="60"/>
    <n v="91.986999999999995"/>
    <n v="0.22900000000000001"/>
    <x v="0"/>
    <x v="3"/>
  </r>
  <r>
    <s v="45nNKzH7nKMfyFhUUqdyGY"/>
    <s v="['Clifford Solum']"/>
    <s v="Decumbent"/>
    <n v="0.99199999999999999"/>
    <n v="0.19600000000000001"/>
    <n v="191250"/>
    <n v="2.7E-2"/>
    <n v="0.79900000000000004"/>
    <n v="-29.634"/>
    <n v="63"/>
    <n v="133.86600000000001"/>
    <n v="3.5900000000000001E-2"/>
    <x v="1"/>
    <x v="1"/>
  </r>
  <r>
    <s v="4Xn8PVqeNCfW6gVxPWTZGM"/>
    <s v="['J.I the Prince of N.Y']"/>
    <s v="Love Scars"/>
    <n v="6.2600000000000003E-2"/>
    <n v="0.63500000000000001"/>
    <n v="212193"/>
    <n v="0.55200000000000005"/>
    <n v="0"/>
    <n v="-8.9589999999999996"/>
    <n v="63"/>
    <n v="129.649"/>
    <n v="0.26700000000000002"/>
    <x v="0"/>
    <x v="3"/>
  </r>
  <r>
    <s v="365TSrFPqM66giaxJuafR3"/>
    <s v="['The Black Keys']"/>
    <s v="Shine A Little Light"/>
    <n v="2.1700000000000001E-2"/>
    <n v="0.44"/>
    <n v="196777"/>
    <n v="0.71899999999999997"/>
    <n v="5.0900000000000004E-6"/>
    <n v="-6.6449999999999996"/>
    <n v="66"/>
    <n v="111.398"/>
    <n v="0.52300000000000002"/>
    <x v="2"/>
    <x v="3"/>
  </r>
  <r>
    <s v="3J4A8aojSB2mBTuzczisHA"/>
    <s v="['Lil Tjay']"/>
    <s v="Goat"/>
    <n v="0.12"/>
    <n v="0.83499999999999996"/>
    <n v="242453"/>
    <n v="0.68100000000000005"/>
    <n v="0"/>
    <n v="-7.0039999999999996"/>
    <n v="63"/>
    <n v="137.018"/>
    <n v="0.46899999999999997"/>
    <x v="2"/>
    <x v="3"/>
  </r>
  <r>
    <s v="0zFJLHiNh56GuhNczgVqpm"/>
    <s v="['Natanael Cano']"/>
    <s v="Mi Nuevo Yo"/>
    <n v="0.28499999999999998"/>
    <n v="0.73399999999999999"/>
    <n v="251099"/>
    <n v="0.751"/>
    <n v="0"/>
    <n v="-5.383"/>
    <n v="67"/>
    <n v="102.52800000000001"/>
    <n v="0.433"/>
    <x v="0"/>
    <x v="3"/>
  </r>
  <r>
    <s v="4pPr9L252mMyLqxWTJhbhV"/>
    <s v="['Witt Lowry', 'Deion Reverie']"/>
    <s v="Hurt"/>
    <n v="0.317"/>
    <n v="0.69199999999999995"/>
    <n v="260769"/>
    <n v="0.72899999999999998"/>
    <n v="0"/>
    <n v="-8.2609999999999992"/>
    <n v="64"/>
    <n v="129.89599999999999"/>
    <n v="0.32700000000000001"/>
    <x v="0"/>
    <x v="3"/>
  </r>
  <r>
    <s v="5C0ivQMxes2lWuOANhvVAm"/>
    <s v="['True Damage', 'Becky G', 'Keke Palmer', 'SOYEON of (G)I-DLE', 'Duckwrth', 'Thutmose', 'League of Legends']"/>
    <s v="GIANTS"/>
    <n v="8.3400000000000002E-2"/>
    <n v="0.64200000000000002"/>
    <n v="191720"/>
    <n v="0.68300000000000005"/>
    <n v="0"/>
    <n v="-5.3860000000000001"/>
    <n v="72"/>
    <n v="154.881"/>
    <n v="0.58399999999999996"/>
    <x v="2"/>
    <x v="2"/>
  </r>
  <r>
    <s v="1vnnXMrBeEWiRg3YCMCjQq"/>
    <s v="['Luis Fonsi', 'Daddy Yankee', 'Justin Bieber']"/>
    <s v="Despacito - Remix"/>
    <n v="0.22600000000000001"/>
    <n v="0.64900000000000002"/>
    <n v="230413"/>
    <n v="0.79800000000000004"/>
    <n v="0"/>
    <n v="-4.3460000000000001"/>
    <n v="73"/>
    <n v="177.899"/>
    <n v="0.85699999999999998"/>
    <x v="2"/>
    <x v="2"/>
  </r>
  <r>
    <s v="1jv1Dfe0lS4c1Vql3n9Ssz"/>
    <s v="['Nonpoint']"/>
    <s v="Bullet With a Name"/>
    <n v="2.3599999999999999E-4"/>
    <n v="0.57699999999999996"/>
    <n v="206405"/>
    <n v="0.88300000000000001"/>
    <n v="2.8200000000000002E-4"/>
    <n v="-3.548"/>
    <n v="62"/>
    <n v="91.024000000000001"/>
    <n v="0.68300000000000005"/>
    <x v="2"/>
    <x v="2"/>
  </r>
  <r>
    <s v="3D37T7euWvVJ45evRmriIh"/>
    <s v="['3LAU', 'Justin Caruso', 'Iselin']"/>
    <s v="Better With You"/>
    <n v="1.9599999999999999E-2"/>
    <n v="0.57099999999999995"/>
    <n v="192941"/>
    <n v="0.752"/>
    <n v="6.9200000000000002E-5"/>
    <n v="-4.8719999999999999"/>
    <n v="64"/>
    <n v="102.04300000000001"/>
    <n v="0.25"/>
    <x v="0"/>
    <x v="3"/>
  </r>
  <r>
    <s v="5QOijyvdnZRstMYqrqdusk"/>
    <s v="['Surf Curse']"/>
    <s v="Disco"/>
    <n v="2.6599999999999999E-2"/>
    <n v="0.47499999999999998"/>
    <n v="152761"/>
    <n v="0.626"/>
    <n v="3.1300000000000002E-4"/>
    <n v="-8.6959999999999997"/>
    <n v="64"/>
    <n v="173.08600000000001"/>
    <n v="0.79300000000000004"/>
    <x v="2"/>
    <x v="2"/>
  </r>
  <r>
    <s v="6OTClxme7EYRZGO6An3SMc"/>
    <s v="['GRiZ', 'Subtronics']"/>
    <s v="Griztronics"/>
    <n v="3.6999999999999998E-2"/>
    <n v="0.60699999999999998"/>
    <n v="198400"/>
    <n v="0.94099999999999995"/>
    <n v="1.37E-2"/>
    <n v="-3.8069999999999999"/>
    <n v="64"/>
    <n v="75.400999999999996"/>
    <n v="0.52100000000000002"/>
    <x v="2"/>
    <x v="2"/>
  </r>
  <r>
    <s v="2zh01m4PiHaZz4BAm0NRxs"/>
    <s v="['Gryffin', 'Elley DuhÃ©']"/>
    <s v="Tie Me Down (with Elley DuhÃ©)"/>
    <n v="0.13600000000000001"/>
    <n v="0.60799999999999998"/>
    <n v="218240"/>
    <n v="0.84499999999999997"/>
    <n v="0"/>
    <n v="-2.2919999999999998"/>
    <n v="64"/>
    <n v="98.975999999999999"/>
    <n v="0.32200000000000001"/>
    <x v="2"/>
    <x v="3"/>
  </r>
  <r>
    <s v="4GKcaqt6PFor4siHXMO42e"/>
    <s v="['The Unlikely Candidates']"/>
    <s v="Novocaine"/>
    <n v="1.91E-3"/>
    <n v="0.65200000000000002"/>
    <n v="245240"/>
    <n v="0.83299999999999996"/>
    <n v="5.3600000000000002E-4"/>
    <n v="-4.8979999999999997"/>
    <n v="65"/>
    <n v="116.04300000000001"/>
    <n v="0.23100000000000001"/>
    <x v="0"/>
    <x v="3"/>
  </r>
  <r>
    <s v="32h6yQGn4oAhZ0HRsTMX26"/>
    <s v="['TOMORROW X TOGETHER']"/>
    <s v="CROWN"/>
    <n v="5.0500000000000003E-2"/>
    <n v="0.622"/>
    <n v="230707"/>
    <n v="0.8"/>
    <n v="0"/>
    <n v="-5.819"/>
    <n v="70"/>
    <n v="110.977"/>
    <n v="0.57999999999999996"/>
    <x v="2"/>
    <x v="3"/>
  </r>
  <r>
    <s v="6RMjZgsE9IcQZqubTzLtDs"/>
    <s v="['Steve Mokwebe']"/>
    <s v="It Ends with Us"/>
    <n v="0.98599999999999999"/>
    <n v="0.32600000000000001"/>
    <n v="130192"/>
    <n v="8.9099999999999995E-3"/>
    <n v="0.93400000000000005"/>
    <n v="-24.103000000000002"/>
    <n v="66"/>
    <n v="69.790000000000006"/>
    <n v="0.29899999999999999"/>
    <x v="1"/>
    <x v="1"/>
  </r>
  <r>
    <s v="6S6LyCOmUUQuIdre9DSVxd"/>
    <s v="['Tate McRae']"/>
    <s v="all my friends are fake"/>
    <n v="0.67"/>
    <n v="0.71099999999999997"/>
    <n v="185155"/>
    <n v="0.38200000000000001"/>
    <n v="0"/>
    <n v="-7.3440000000000003"/>
    <n v="68"/>
    <n v="104.988"/>
    <n v="0.51600000000000001"/>
    <x v="0"/>
    <x v="0"/>
  </r>
  <r>
    <s v="0z4zZNViQ01puQOlAFGGUy"/>
    <s v="['Electric Guest']"/>
    <s v="Dollar"/>
    <n v="0.47"/>
    <n v="0.79900000000000004"/>
    <n v="208747"/>
    <n v="0.57999999999999996"/>
    <n v="1.83E-4"/>
    <n v="-8.1519999999999992"/>
    <n v="63"/>
    <n v="95.039000000000001"/>
    <n v="0.60099999999999998"/>
    <x v="0"/>
    <x v="2"/>
  </r>
  <r>
    <s v="5j1yOqWONR9T6l43AzJ6Es"/>
    <s v="['Roddy Ricch', 'A Boogie Wit da Hoodie']"/>
    <s v="Tip Toe (feat. A Boogie Wit da Hoodie)"/>
    <n v="9.5000000000000001E-2"/>
    <n v="0.75700000000000001"/>
    <n v="185806"/>
    <n v="0.67300000000000004"/>
    <n v="0"/>
    <n v="-8.5129999999999999"/>
    <n v="63"/>
    <n v="92.957999999999998"/>
    <n v="0.57399999999999995"/>
    <x v="2"/>
    <x v="2"/>
  </r>
  <r>
    <s v="6zAiRKvAMlXHxEtyO4yxIO"/>
    <s v="['League of Legends', 'Cailin Russo', 'Chrissy Costanza']"/>
    <s v="Phoenix"/>
    <n v="6.3799999999999996E-2"/>
    <n v="0.42"/>
    <n v="197634"/>
    <n v="0.72299999999999998"/>
    <n v="1.17E-5"/>
    <n v="-6.86"/>
    <n v="72"/>
    <n v="167.80600000000001"/>
    <n v="0.28799999999999998"/>
    <x v="0"/>
    <x v="3"/>
  </r>
  <r>
    <s v="0x1k6gSTSxaLxe0F2IThaX"/>
    <s v="['Mike BahÃ­a', 'Danny Ocean']"/>
    <s v="Detente"/>
    <n v="0.27300000000000002"/>
    <n v="0.73599999999999999"/>
    <n v="181845"/>
    <n v="0.58499999999999996"/>
    <n v="0"/>
    <n v="-4.617"/>
    <n v="78"/>
    <n v="171.93199999999999"/>
    <n v="0.36299999999999999"/>
    <x v="2"/>
    <x v="3"/>
  </r>
  <r>
    <s v="6xRWoYwfwIKnT8bQGzKbxR"/>
    <s v="['Kanye West']"/>
    <s v="God Is"/>
    <n v="0.34"/>
    <n v="0.65600000000000003"/>
    <n v="203141"/>
    <n v="0.63700000000000001"/>
    <n v="0"/>
    <n v="-3.867"/>
    <n v="64"/>
    <n v="105.03700000000001"/>
    <n v="0.26700000000000002"/>
    <x v="0"/>
    <x v="3"/>
  </r>
  <r>
    <s v="54ZqhUs07RGbmaLlWQeAsS"/>
    <s v="['Lil Skies']"/>
    <s v="Going Off"/>
    <n v="0.17100000000000001"/>
    <n v="0.79500000000000004"/>
    <n v="173254"/>
    <n v="0.72599999999999998"/>
    <n v="0"/>
    <n v="-5.95"/>
    <n v="63"/>
    <n v="84.509"/>
    <n v="0.33500000000000002"/>
    <x v="2"/>
    <x v="3"/>
  </r>
  <r>
    <s v="2EGtBS7Ws3ajiSkJLviFJ4"/>
    <s v="['ScHoolboy Q', 'Travis Scott']"/>
    <s v="CHopstix (feat. Travis Scott)"/>
    <n v="4.5699999999999998E-2"/>
    <n v="0.95799999999999996"/>
    <n v="180453"/>
    <n v="0.59699999999999998"/>
    <n v="0"/>
    <n v="-7.0919999999999996"/>
    <n v="65"/>
    <n v="127.931"/>
    <n v="0.61899999999999999"/>
    <x v="2"/>
    <x v="2"/>
  </r>
  <r>
    <s v="4Dd0v2LBhMpqOwhmeU4yBJ"/>
    <s v="['AJR']"/>
    <s v="Dear Winter"/>
    <n v="0.78900000000000003"/>
    <n v="0.63300000000000001"/>
    <n v="168126"/>
    <n v="0.217"/>
    <n v="0"/>
    <n v="-9.7170000000000005"/>
    <n v="59"/>
    <n v="94.13"/>
    <n v="0.54600000000000004"/>
    <x v="0"/>
    <x v="0"/>
  </r>
  <r>
    <s v="1f6HC5dTviPmopQjYi4uVT"/>
    <s v="['BLUE ENCOUNT']"/>
    <s v="Polaris"/>
    <n v="2.2200000000000002E-3"/>
    <n v="0.51700000000000002"/>
    <n v="224360"/>
    <n v="0.93899999999999995"/>
    <n v="2.3700000000000001E-3"/>
    <n v="-2.5459999999999998"/>
    <n v="67"/>
    <n v="94.959000000000003"/>
    <n v="0.56399999999999995"/>
    <x v="2"/>
    <x v="3"/>
  </r>
  <r>
    <s v="6HUO25AttZZCoKAY0vUVtc"/>
    <s v="['Kehlani']"/>
    <s v="You Know Wassup"/>
    <n v="0.65"/>
    <n v="0.47499999999999998"/>
    <n v="201143"/>
    <n v="0.40400000000000003"/>
    <n v="0"/>
    <n v="-8.8989999999999991"/>
    <n v="63"/>
    <n v="104.51300000000001"/>
    <n v="0.46300000000000002"/>
    <x v="0"/>
    <x v="0"/>
  </r>
  <r>
    <s v="4QUUmoiuVPfRUrYHfnL5B5"/>
    <s v="['Ace Hood']"/>
    <s v="We Ball"/>
    <n v="6.9199999999999998E-2"/>
    <n v="0.76100000000000001"/>
    <n v="200377"/>
    <n v="0.42599999999999999"/>
    <n v="0"/>
    <n v="-11.968"/>
    <n v="64"/>
    <n v="155.001"/>
    <n v="0.14099999999999999"/>
    <x v="0"/>
    <x v="3"/>
  </r>
  <r>
    <s v="4cpqvZXUBLCL4Na9FuO0Sn"/>
    <s v="['Clave 520']"/>
    <s v="El Toro de Jalisco"/>
    <n v="0.54500000000000004"/>
    <n v="0.76200000000000001"/>
    <n v="136376"/>
    <n v="0.72199999999999998"/>
    <n v="0"/>
    <n v="-3.9039999999999999"/>
    <n v="62"/>
    <n v="114.999"/>
    <n v="0.97899999999999998"/>
    <x v="2"/>
    <x v="2"/>
  </r>
  <r>
    <s v="3Kuu5vASpXK8oRsxOvau6P"/>
    <s v="['Kygo', 'Valerie Broussard']"/>
    <s v="Think About You"/>
    <n v="0.16600000000000001"/>
    <n v="0.67300000000000004"/>
    <n v="208567"/>
    <n v="0.59599999999999997"/>
    <n v="0"/>
    <n v="-7.891"/>
    <n v="68"/>
    <n v="123.96899999999999"/>
    <n v="0.19"/>
    <x v="0"/>
    <x v="3"/>
  </r>
  <r>
    <s v="5SXtpIukn53ab55okg7Cg8"/>
    <s v="['Mr Pillow']"/>
    <s v="Comfy"/>
    <n v="0.94"/>
    <n v="0.152"/>
    <n v="220786"/>
    <n v="6.9199999999999998E-2"/>
    <n v="0.91600000000000004"/>
    <n v="-22.100999999999999"/>
    <n v="64"/>
    <n v="135.96899999999999"/>
    <n v="3.4200000000000001E-2"/>
    <x v="1"/>
    <x v="1"/>
  </r>
  <r>
    <s v="4U6ubKsTd8RBDP5tPPhh7I"/>
    <s v="['DJ Khaled', 'Meek Mill', 'J Balvin', 'Lil Baby', 'Jeremih']"/>
    <s v="You Stay (feat. Meek Mill, J Balvin, Lil Baby &amp; Jeremih)"/>
    <n v="3.1399999999999997E-2"/>
    <n v="0.47899999999999998"/>
    <n v="275276"/>
    <n v="0.63"/>
    <n v="0"/>
    <n v="-5.6280000000000001"/>
    <n v="63"/>
    <n v="117.988"/>
    <n v="0.22700000000000001"/>
    <x v="0"/>
    <x v="3"/>
  </r>
  <r>
    <s v="2j9YmQRxtjuVwb4XN95oT8"/>
    <s v="['Gryffin', 'Carly Rae Jepsen']"/>
    <s v="OMG (with Carly Rae Jepsen)"/>
    <n v="1.2200000000000001E-2"/>
    <n v="0.55200000000000005"/>
    <n v="215737"/>
    <n v="0.623"/>
    <n v="1.23E-2"/>
    <n v="-5.766"/>
    <n v="64"/>
    <n v="177.97300000000001"/>
    <n v="0.61599999999999999"/>
    <x v="2"/>
    <x v="3"/>
  </r>
  <r>
    <s v="2H7mCiabia6clVL6cW1lzr"/>
    <s v="['2KBABY']"/>
    <s v="Dreaming"/>
    <n v="0.21299999999999999"/>
    <n v="0.78800000000000003"/>
    <n v="144000"/>
    <n v="0.67600000000000005"/>
    <n v="0"/>
    <n v="-8.5180000000000007"/>
    <n v="62"/>
    <n v="160.00299999999999"/>
    <n v="0.55400000000000005"/>
    <x v="2"/>
    <x v="2"/>
  </r>
  <r>
    <s v="5XdMhCdREbGcpG5TmRVrUd"/>
    <s v="['Xavier Wulf']"/>
    <s v="Kid Cudi (Remix)"/>
    <n v="8.8900000000000007E-2"/>
    <n v="0.79"/>
    <n v="96052"/>
    <n v="0.77700000000000002"/>
    <n v="1.1199999999999999E-3"/>
    <n v="-8.7520000000000007"/>
    <n v="63"/>
    <n v="160.01300000000001"/>
    <n v="0.42099999999999999"/>
    <x v="2"/>
    <x v="2"/>
  </r>
  <r>
    <s v="62CprXvSWsKBvYu3Yba55A"/>
    <s v="['Sleeping At Last']"/>
    <s v="Two"/>
    <n v="0.90200000000000002"/>
    <n v="0.504"/>
    <n v="258609"/>
    <n v="0.32700000000000001"/>
    <n v="7.6299999999999998E-6"/>
    <n v="-9.49"/>
    <n v="65"/>
    <n v="132.803"/>
    <n v="0.29899999999999999"/>
    <x v="0"/>
    <x v="0"/>
  </r>
  <r>
    <s v="3AP0eD0OkIVTIoymrJgQMH"/>
    <s v="['NLE Choppa', 'G-Nine']"/>
    <s v="I Don't Need No Help - Glokknine Remix"/>
    <n v="1.9800000000000002E-2"/>
    <n v="0.78800000000000003"/>
    <n v="102867"/>
    <n v="0.747"/>
    <n v="0"/>
    <n v="-4.4550000000000001"/>
    <n v="63"/>
    <n v="164.96"/>
    <n v="0.622"/>
    <x v="2"/>
    <x v="2"/>
  </r>
  <r>
    <s v="2Pph0CUJ8uksCBzV6iyuQF"/>
    <s v="['Blake Rose']"/>
    <s v="Lost"/>
    <n v="0.216"/>
    <n v="0.59699999999999998"/>
    <n v="234623"/>
    <n v="0.68700000000000006"/>
    <n v="0"/>
    <n v="-6.5359999999999996"/>
    <n v="65"/>
    <n v="94.748999999999995"/>
    <n v="0.502"/>
    <x v="0"/>
    <x v="3"/>
  </r>
  <r>
    <s v="1khJhtT78fpUbjiZCH1rLV"/>
    <s v="['Devansh Tushar']"/>
    <s v="Endless Nights"/>
    <n v="0.96"/>
    <n v="0.16300000000000001"/>
    <n v="178823"/>
    <n v="1.4500000000000001E-2"/>
    <n v="0.95099999999999996"/>
    <n v="-29.972999999999999"/>
    <n v="63"/>
    <n v="131.10300000000001"/>
    <n v="3.9E-2"/>
    <x v="1"/>
    <x v="1"/>
  </r>
  <r>
    <s v="7zTTDkkLkJ2iHAqq1daDCr"/>
    <s v="['Monsune']"/>
    <s v="OUTTA MY MIND"/>
    <n v="6.6000000000000003E-2"/>
    <n v="0.68899999999999995"/>
    <n v="226006"/>
    <n v="0.46300000000000002"/>
    <n v="1.5200000000000001E-4"/>
    <n v="-8.1210000000000004"/>
    <n v="63"/>
    <n v="86.998000000000005"/>
    <n v="0.86399999999999999"/>
    <x v="2"/>
    <x v="2"/>
  </r>
  <r>
    <s v="4Htt3QaBWdLggq88rJI5MU"/>
    <s v="['Five Finger Death Punch']"/>
    <s v="Inside Out"/>
    <n v="1.91E-3"/>
    <n v="0.47599999999999998"/>
    <n v="226349"/>
    <n v="0.99099999999999999"/>
    <n v="0"/>
    <n v="-2.855"/>
    <n v="66"/>
    <n v="82.997"/>
    <n v="0.20200000000000001"/>
    <x v="0"/>
    <x v="3"/>
  </r>
  <r>
    <s v="2ioXGSTg8y8YGq4eIoVcCw"/>
    <s v="['Florida Georgia Line']"/>
    <s v="Simple"/>
    <n v="7.9100000000000004E-2"/>
    <n v="0.36199999999999999"/>
    <n v="185200"/>
    <n v="0.88200000000000001"/>
    <n v="0"/>
    <n v="-3.7170000000000001"/>
    <n v="62"/>
    <n v="199.81100000000001"/>
    <n v="0.86399999999999999"/>
    <x v="2"/>
    <x v="2"/>
  </r>
  <r>
    <s v="2HICdPKr1U60RWy1Zm5J07"/>
    <s v="['Kota the Friend']"/>
    <s v="Alkaline"/>
    <n v="0.46899999999999997"/>
    <n v="0.76800000000000002"/>
    <n v="190253"/>
    <n v="0.52700000000000002"/>
    <n v="0"/>
    <n v="-8.1530000000000005"/>
    <n v="63"/>
    <n v="154.00299999999999"/>
    <n v="0.61399999999999999"/>
    <x v="2"/>
    <x v="2"/>
  </r>
  <r>
    <s v="2pfAvgMoHLfialvMYn337d"/>
    <s v="['Caamp']"/>
    <s v="No Sleep"/>
    <n v="0.53300000000000003"/>
    <n v="0.70399999999999996"/>
    <n v="237760"/>
    <n v="0.71"/>
    <n v="1.1000000000000001E-3"/>
    <n v="-7.3869999999999996"/>
    <n v="62"/>
    <n v="123.89"/>
    <n v="0.89700000000000002"/>
    <x v="2"/>
    <x v="2"/>
  </r>
  <r>
    <s v="7gZDMiW9u6N3UIgBzbdUFU"/>
    <s v="['Boxout']"/>
    <s v="I Just Want to Be the One You Love"/>
    <n v="0.96699999999999997"/>
    <n v="0.497"/>
    <n v="80842"/>
    <n v="0.34899999999999998"/>
    <n v="3.6999999999999998E-2"/>
    <n v="-8.7490000000000006"/>
    <n v="65"/>
    <n v="140.55099999999999"/>
    <n v="0.251"/>
    <x v="0"/>
    <x v="0"/>
  </r>
  <r>
    <s v="4CVtPhfKMyA8ST6ZQhJvZY"/>
    <s v="['Elsa Greeve']"/>
    <s v="Catastrophically in love with you"/>
    <n v="0.996"/>
    <n v="0.21199999999999999"/>
    <n v="177250"/>
    <n v="7.4900000000000001E-3"/>
    <n v="0.93100000000000005"/>
    <n v="-29.574999999999999"/>
    <n v="67"/>
    <n v="71.061000000000007"/>
    <n v="9.8500000000000004E-2"/>
    <x v="1"/>
    <x v="1"/>
  </r>
  <r>
    <s v="0qaWEvPkts34WF68r8Dzx9"/>
    <s v="['Riton', 'Oliver Heldens', 'Vula']"/>
    <s v="Turn Me On (feat. Vula)"/>
    <n v="1.49E-2"/>
    <n v="0.73699999999999999"/>
    <n v="208474"/>
    <n v="0.82799999999999996"/>
    <n v="5.8299999999999997E-4"/>
    <n v="-4.7110000000000003"/>
    <n v="81"/>
    <n v="124.05200000000001"/>
    <n v="0.51700000000000002"/>
    <x v="2"/>
    <x v="2"/>
  </r>
  <r>
    <s v="4QPEwDdOMhY7rNS05mTyMR"/>
    <s v="['Stormzy', 'Burna Boy', 'Ed Sheeran']"/>
    <s v="Own It (feat. Ed Sheeran &amp; Burna Boy)"/>
    <n v="8.3800000000000003E-3"/>
    <n v="0.81699999999999995"/>
    <n v="216707"/>
    <n v="0.78100000000000003"/>
    <n v="5.2100000000000001E-6"/>
    <n v="-4.1779999999999999"/>
    <n v="80"/>
    <n v="104"/>
    <n v="0.35899999999999999"/>
    <x v="2"/>
    <x v="3"/>
  </r>
  <r>
    <s v="5rAUZy2eDdegBxUVYxePK2"/>
    <s v="['Tommee Profitt', 'Fleurie', 'Mellen Gi']"/>
    <s v="In The End - Mellen Gi Remix"/>
    <n v="0.47699999999999998"/>
    <n v="0.61799999999999999"/>
    <n v="218189"/>
    <n v="0.61099999999999999"/>
    <n v="3.3300000000000003E-2"/>
    <n v="-6.6539999999999999"/>
    <n v="76"/>
    <n v="88.07"/>
    <n v="0.224"/>
    <x v="0"/>
    <x v="0"/>
  </r>
  <r>
    <s v="3owCCrMPs3IoEAkm0xo4K2"/>
    <s v="['Luke Combs']"/>
    <s v="Angels Workin' Overtime"/>
    <n v="0.188"/>
    <n v="0.63900000000000001"/>
    <n v="253787"/>
    <n v="0.97199999999999998"/>
    <n v="3.6000000000000001E-5"/>
    <n v="-3.9929999999999999"/>
    <n v="62"/>
    <n v="129.999"/>
    <n v="0.72499999999999998"/>
    <x v="2"/>
    <x v="2"/>
  </r>
  <r>
    <s v="1tpbAGsGpZee5jDHMcLrUJ"/>
    <s v="['Dalex', 'Lenny TavÃ¡rez']"/>
    <s v="Bellaquita"/>
    <n v="0.09"/>
    <n v="0.58399999999999996"/>
    <n v="204787"/>
    <n v="0.69799999999999995"/>
    <n v="6.8700000000000003E-5"/>
    <n v="-3.9609999999999999"/>
    <n v="76"/>
    <n v="166.047"/>
    <n v="0.76500000000000001"/>
    <x v="2"/>
    <x v="2"/>
  </r>
  <r>
    <s v="6KCYZaTtjTkDoKgQr61tay"/>
    <s v="['Natanael Cano']"/>
    <s v="El Nayer"/>
    <n v="0.20200000000000001"/>
    <n v="0.82699999999999996"/>
    <n v="167291"/>
    <n v="0.61599999999999999"/>
    <n v="0"/>
    <n v="-4.0140000000000002"/>
    <n v="65"/>
    <n v="109.97799999999999"/>
    <n v="0.85299999999999998"/>
    <x v="2"/>
    <x v="2"/>
  </r>
  <r>
    <s v="5P4OS6niKRV6zsdPKPcnRM"/>
    <s v="['A R I Z O N A']"/>
    <s v="Freaking Out"/>
    <n v="0.11799999999999999"/>
    <n v="0.66300000000000003"/>
    <n v="200312"/>
    <n v="0.68"/>
    <n v="6.0299999999999998E-3"/>
    <n v="-6.6070000000000002"/>
    <n v="63"/>
    <n v="125.05500000000001"/>
    <n v="0.38400000000000001"/>
    <x v="2"/>
    <x v="3"/>
  </r>
  <r>
    <s v="6f096qqr3TLKBEoWxy8HPg"/>
    <s v="['Donato Manna']"/>
    <s v="For Emmabelle"/>
    <n v="0.93100000000000005"/>
    <n v="0.19400000000000001"/>
    <n v="209500"/>
    <n v="3.5499999999999997E-2"/>
    <n v="0.88700000000000001"/>
    <n v="-28.245999999999999"/>
    <n v="64"/>
    <n v="66.56"/>
    <n v="6.0400000000000002E-2"/>
    <x v="1"/>
    <x v="1"/>
  </r>
  <r>
    <s v="5L7IgwUPhir2FJftGNXJDW"/>
    <s v="['Rainbow Kitten Surprise']"/>
    <s v="Heart"/>
    <n v="0.72099999999999997"/>
    <n v="0.63200000000000001"/>
    <n v="219696"/>
    <n v="0.55600000000000005"/>
    <n v="0"/>
    <n v="-8.8510000000000009"/>
    <n v="62"/>
    <n v="78.602999999999994"/>
    <n v="0.38500000000000001"/>
    <x v="0"/>
    <x v="0"/>
  </r>
  <r>
    <s v="2HYvkdq6lpFXkVz9Tfqi8r"/>
    <s v="['Kevin Gates']"/>
    <s v="Big Gangsta"/>
    <n v="0.51900000000000002"/>
    <n v="0.879"/>
    <n v="243463"/>
    <n v="0.57399999999999995"/>
    <n v="8.7600000000000008E-6"/>
    <n v="-5.6020000000000003"/>
    <n v="60"/>
    <n v="144.911"/>
    <n v="0.34599999999999997"/>
    <x v="0"/>
    <x v="3"/>
  </r>
  <r>
    <s v="5HD1VkxQlGGEXhwQ2REBY2"/>
    <s v="['Natanael Cano']"/>
    <s v="La Torre NY"/>
    <n v="0.504"/>
    <n v="0.79"/>
    <n v="190783"/>
    <n v="0.62"/>
    <n v="4.4299999999999999E-6"/>
    <n v="-6.9619999999999997"/>
    <n v="65"/>
    <n v="109.904"/>
    <n v="0.52900000000000003"/>
    <x v="2"/>
    <x v="2"/>
  </r>
  <r>
    <s v="3hYBu3LRhapDItoL2R5aK2"/>
    <s v="['YoungBoy Never Broke Again']"/>
    <s v="Rebel's Kick It"/>
    <n v="0.23300000000000001"/>
    <n v="0.45300000000000001"/>
    <n v="193952"/>
    <n v="0.72"/>
    <n v="0"/>
    <n v="-5.8390000000000004"/>
    <n v="61"/>
    <n v="80.787999999999997"/>
    <n v="0.51800000000000002"/>
    <x v="0"/>
    <x v="3"/>
  </r>
  <r>
    <s v="7hV7333ajQNI1J6R5C9A8c"/>
    <s v="['Quinn XCII']"/>
    <s v="Good Thing Go"/>
    <n v="0.47799999999999998"/>
    <n v="0.876"/>
    <n v="212453"/>
    <n v="0.375"/>
    <n v="0"/>
    <n v="-9.3409999999999993"/>
    <n v="61"/>
    <n v="113.90900000000001"/>
    <n v="0.32500000000000001"/>
    <x v="0"/>
    <x v="0"/>
  </r>
  <r>
    <s v="5h68UTytwmTJDwoGbqLwzV"/>
    <s v="['Rex Orange County']"/>
    <s v="Never Had The Balls"/>
    <n v="0.38700000000000001"/>
    <n v="0.69099999999999995"/>
    <n v="236893"/>
    <n v="0.68"/>
    <n v="2.7599999999999999E-4"/>
    <n v="-7.8079999999999998"/>
    <n v="65"/>
    <n v="149.97399999999999"/>
    <n v="0.36099999999999999"/>
    <x v="0"/>
    <x v="3"/>
  </r>
  <r>
    <s v="0fNLObXT9pvc3VED0oAevd"/>
    <s v="['Ruel']"/>
    <s v="Free Time"/>
    <n v="0.10100000000000001"/>
    <n v="0.63700000000000001"/>
    <n v="218827"/>
    <n v="0.47799999999999998"/>
    <n v="0"/>
    <n v="-5.7830000000000004"/>
    <n v="67"/>
    <n v="99.989000000000004"/>
    <n v="0.20100000000000001"/>
    <x v="0"/>
    <x v="3"/>
  </r>
  <r>
    <s v="4QWaq7U3fufJjy1rCBm6ds"/>
    <s v="['Cody Johnson']"/>
    <s v="Ain't Nothin' to It"/>
    <n v="0.13200000000000001"/>
    <n v="0.51400000000000001"/>
    <n v="202360"/>
    <n v="0.61799999999999999"/>
    <n v="7.7999999999999999E-4"/>
    <n v="-5.673"/>
    <n v="60"/>
    <n v="139.977"/>
    <n v="0.311"/>
    <x v="0"/>
    <x v="3"/>
  </r>
  <r>
    <s v="7ssEhls1ZYEGtBsoovkMSe"/>
    <s v="['Ciara']"/>
    <s v="Level Up"/>
    <n v="1.4200000000000001E-2"/>
    <n v="0.746"/>
    <n v="204150"/>
    <n v="0.82499999999999996"/>
    <n v="1.0699999999999999E-2"/>
    <n v="-4.6660000000000004"/>
    <n v="68"/>
    <n v="152.91399999999999"/>
    <n v="0.58399999999999996"/>
    <x v="2"/>
    <x v="2"/>
  </r>
  <r>
    <s v="6fOOKqQWcSy33ApU1wqkkW"/>
    <s v="['Khalid']"/>
    <s v="Paradise"/>
    <n v="0.20599999999999999"/>
    <n v="0.58099999999999996"/>
    <n v="173653"/>
    <n v="0.45200000000000001"/>
    <n v="3.29E-3"/>
    <n v="-9.5579999999999998"/>
    <n v="64"/>
    <n v="75.046000000000006"/>
    <n v="0.52300000000000002"/>
    <x v="0"/>
    <x v="0"/>
  </r>
  <r>
    <s v="0TUaamDhcVNoQg7yoCYb47"/>
    <s v="['iann dior']"/>
    <s v="pouring"/>
    <n v="3.3400000000000001E-3"/>
    <n v="0.56799999999999995"/>
    <n v="112457"/>
    <n v="0.65600000000000003"/>
    <n v="0"/>
    <n v="-8.7509999999999994"/>
    <n v="63"/>
    <n v="174.85300000000001"/>
    <n v="0.20300000000000001"/>
    <x v="2"/>
    <x v="3"/>
  </r>
  <r>
    <s v="5ZUObJNpVt2l9GogUSfALc"/>
    <s v="['Joy Williams']"/>
    <s v="The Trouble with Wanting"/>
    <n v="0.91200000000000003"/>
    <n v="0.39600000000000002"/>
    <n v="235587"/>
    <n v="0.19800000000000001"/>
    <n v="0"/>
    <n v="-9.0960000000000001"/>
    <n v="66"/>
    <n v="138.624"/>
    <n v="0.19"/>
    <x v="0"/>
    <x v="0"/>
  </r>
  <r>
    <s v="37bWNUTzhM1DvYyOEXY0rC"/>
    <s v="['Intentional Vibes']"/>
    <s v="...There You Are!"/>
    <n v="0.96799999999999997"/>
    <n v="7.9699999999999993E-2"/>
    <n v="226364"/>
    <n v="3.2000000000000001E-2"/>
    <n v="0.97699999999999998"/>
    <n v="-28.533000000000001"/>
    <n v="64"/>
    <n v="62.399000000000001"/>
    <n v="7.1499999999999994E-2"/>
    <x v="1"/>
    <x v="1"/>
  </r>
  <r>
    <s v="3xsQw4CVKtM6xS9LnnRBLE"/>
    <s v="['Granular']"/>
    <s v="Brown Noise 355 LPF"/>
    <n v="0.95"/>
    <n v="0.23"/>
    <n v="182424"/>
    <n v="0.89900000000000002"/>
    <n v="0.96"/>
    <n v="-31.603999999999999"/>
    <n v="65"/>
    <n v="74.882000000000005"/>
    <n v="1.42E-3"/>
    <x v="1"/>
    <x v="1"/>
  </r>
  <r>
    <s v="7qFhAfUbytgPIVz4TYb3hT"/>
    <s v="['Leven Kali', 'Syd']"/>
    <s v="Do U Wrong (feat. Syd)"/>
    <n v="0.19400000000000001"/>
    <n v="0.72899999999999998"/>
    <n v="280267"/>
    <n v="0.45800000000000002"/>
    <n v="7.5699999999999997E-5"/>
    <n v="-8.6809999999999992"/>
    <n v="64"/>
    <n v="78.995000000000005"/>
    <n v="0.317"/>
    <x v="0"/>
    <x v="3"/>
  </r>
  <r>
    <s v="3S8hI4RwB6vQ8fgZZihtpv"/>
    <s v="['Comethazine']"/>
    <s v="FIND HIM!"/>
    <n v="8.8999999999999996E-2"/>
    <n v="0.76900000000000002"/>
    <n v="102857"/>
    <n v="0.52300000000000002"/>
    <n v="0"/>
    <n v="-9.7620000000000005"/>
    <n v="62"/>
    <n v="139.785"/>
    <n v="0.44900000000000001"/>
    <x v="2"/>
    <x v="2"/>
  </r>
  <r>
    <s v="1nIVZg8EmaIZD5FuJ5nOuw"/>
    <s v="['Donald Beaudoin']"/>
    <s v="BoÃ¶tes"/>
    <n v="0.98799999999999999"/>
    <n v="6.7000000000000004E-2"/>
    <n v="192500"/>
    <n v="3.4599999999999999E-2"/>
    <n v="0.93899999999999995"/>
    <n v="-29.992000000000001"/>
    <n v="62"/>
    <n v="71.582999999999998"/>
    <n v="3.95E-2"/>
    <x v="1"/>
    <x v="1"/>
  </r>
  <r>
    <s v="1oC5ANNzvukx2IyVKkrjZj"/>
    <s v="['Pink Sweat$']"/>
    <s v="Body Aint Me"/>
    <n v="0.89600000000000002"/>
    <n v="0.49199999999999999"/>
    <n v="162261"/>
    <n v="0.17299999999999999"/>
    <n v="0"/>
    <n v="-11.24"/>
    <n v="59"/>
    <n v="125.05800000000001"/>
    <n v="0.33600000000000002"/>
    <x v="0"/>
    <x v="0"/>
  </r>
  <r>
    <s v="63yQS5uf762DJHLssPlrNw"/>
    <s v="['Yonder Dale']"/>
    <s v="Tidal Flow"/>
    <n v="0.96299999999999997"/>
    <n v="0.14199999999999999"/>
    <n v="162625"/>
    <n v="4.1200000000000001E-2"/>
    <n v="0.81299999999999994"/>
    <n v="-22.866"/>
    <n v="68"/>
    <n v="67.3"/>
    <n v="3.6900000000000002E-2"/>
    <x v="1"/>
    <x v="1"/>
  </r>
  <r>
    <s v="6JMuZsTQprhBrbywStSwer"/>
    <s v="['Leah Day']"/>
    <s v="Snowdonia"/>
    <n v="0.98699999999999999"/>
    <n v="0.186"/>
    <n v="178000"/>
    <n v="1.1299999999999999E-2"/>
    <n v="0.96299999999999997"/>
    <n v="-36.853000000000002"/>
    <n v="66"/>
    <n v="64.656999999999996"/>
    <n v="0.154"/>
    <x v="1"/>
    <x v="1"/>
  </r>
  <r>
    <s v="6jfEZdUJ2Yla6h7gTJgKuo"/>
    <s v="['P!nk']"/>
    <s v="Walk Me Home"/>
    <n v="5.1900000000000002E-2"/>
    <n v="0.65200000000000002"/>
    <n v="177391"/>
    <n v="0.45300000000000001"/>
    <n v="0"/>
    <n v="-6.1189999999999998"/>
    <n v="68"/>
    <n v="88.037999999999997"/>
    <n v="0.432"/>
    <x v="0"/>
    <x v="3"/>
  </r>
  <r>
    <s v="39zWYYZStDgWi32sOU9AX4"/>
    <s v="['TOOL']"/>
    <s v="Fear Inoculum"/>
    <n v="8.2399999999999997E-4"/>
    <n v="0.313"/>
    <n v="620101"/>
    <n v="0.58399999999999996"/>
    <n v="0.52"/>
    <n v="-10.090999999999999"/>
    <n v="65"/>
    <n v="87.894000000000005"/>
    <n v="0.159"/>
    <x v="0"/>
    <x v="3"/>
  </r>
  <r>
    <s v="29MOOOmMRPeWyPwKQFoF5t"/>
    <s v="['Sam Smith']"/>
    <s v="I Feel Love"/>
    <n v="6.45E-3"/>
    <n v="0.71899999999999997"/>
    <n v="254453"/>
    <n v="0.70799999999999996"/>
    <n v="0.20100000000000001"/>
    <n v="-7.4180000000000001"/>
    <n v="72"/>
    <n v="126.015"/>
    <n v="0.25600000000000001"/>
    <x v="0"/>
    <x v="3"/>
  </r>
  <r>
    <s v="2BuJrxYKhYky20dQqTlobO"/>
    <s v="['keshi']"/>
    <s v="skeletons"/>
    <n v="0.29599999999999999"/>
    <n v="0.71899999999999997"/>
    <n v="152480"/>
    <n v="0.26500000000000001"/>
    <n v="8.6499999999999994E-2"/>
    <n v="-12.782"/>
    <n v="67"/>
    <n v="80.021000000000001"/>
    <n v="0.27300000000000002"/>
    <x v="0"/>
    <x v="0"/>
  </r>
  <r>
    <s v="0zEKfIm5b8EUcDM3qoPXKX"/>
    <s v="['Jai Wolf']"/>
    <s v="Lose My Mind (feat. Mr Gabriel)"/>
    <n v="8.6E-3"/>
    <n v="0.60599999999999998"/>
    <n v="258547"/>
    <n v="0.77500000000000002"/>
    <n v="0.498"/>
    <n v="-6.0380000000000003"/>
    <n v="62"/>
    <n v="140.01300000000001"/>
    <n v="0.50800000000000001"/>
    <x v="2"/>
    <x v="3"/>
  </r>
  <r>
    <s v="17ejRbr6B8l9zdqgCZsn4m"/>
    <s v="['Gryffin', 'Katie Pearlman']"/>
    <s v="Nobody Compares To You (feat. Katie Pearlman)"/>
    <n v="0.22900000000000001"/>
    <n v="0.59"/>
    <n v="231291"/>
    <n v="0.76400000000000001"/>
    <n v="0"/>
    <n v="-4.7350000000000003"/>
    <n v="66"/>
    <n v="104.911"/>
    <n v="0.33100000000000002"/>
    <x v="0"/>
    <x v="3"/>
  </r>
  <r>
    <s v="7DoNtK2gVFRwJh0hkHe5wQ"/>
    <s v="['Camila Cabello']"/>
    <s v="Easy"/>
    <n v="0.41099999999999998"/>
    <n v="0.57399999999999995"/>
    <n v="194686"/>
    <n v="0.59299999999999997"/>
    <n v="1.55E-6"/>
    <n v="-5.7309999999999999"/>
    <n v="68"/>
    <n v="128.07300000000001"/>
    <n v="0.35499999999999998"/>
    <x v="0"/>
    <x v="3"/>
  </r>
  <r>
    <s v="6potEImiklXkwD9qFzpu15"/>
    <s v="['Labrinth']"/>
    <s v="Forever"/>
    <n v="0.91900000000000004"/>
    <n v="0.55700000000000005"/>
    <n v="202536"/>
    <n v="0.45900000000000002"/>
    <n v="0.72199999999999998"/>
    <n v="-7.7809999999999997"/>
    <n v="67"/>
    <n v="79.915999999999997"/>
    <n v="0.189"/>
    <x v="0"/>
    <x v="0"/>
  </r>
  <r>
    <s v="4l2maonUDTMvGGT4bmkB3h"/>
    <s v="['Megan Thee Stallion', 'Juicy J']"/>
    <s v="Simon Says (feat. Juicy J)"/>
    <n v="1.0200000000000001E-2"/>
    <n v="0.90900000000000003"/>
    <n v="200123"/>
    <n v="0.81499999999999995"/>
    <n v="7.3100000000000001E-5"/>
    <n v="-4.72"/>
    <n v="62"/>
    <n v="91.978999999999999"/>
    <n v="0.49"/>
    <x v="2"/>
    <x v="2"/>
  </r>
  <r>
    <s v="6ERZ30cRjVWGtVLhczX9aL"/>
    <s v="['Lana Del Rey']"/>
    <s v="The greatest"/>
    <n v="0.94199999999999995"/>
    <n v="0.41399999999999998"/>
    <n v="300361"/>
    <n v="0.23"/>
    <n v="1.67E-2"/>
    <n v="-12.379"/>
    <n v="68"/>
    <n v="78.494"/>
    <n v="0.192"/>
    <x v="0"/>
    <x v="0"/>
  </r>
  <r>
    <s v="6f4wghlwYWGLqGEIKc6HDQ"/>
    <s v="['GOT7']"/>
    <s v="You Calling My Name"/>
    <n v="9.1700000000000004E-2"/>
    <n v="0.81299999999999994"/>
    <n v="194708"/>
    <n v="0.66700000000000004"/>
    <n v="0"/>
    <n v="-4.0609999999999999"/>
    <n v="69"/>
    <n v="111.02"/>
    <n v="0.51400000000000001"/>
    <x v="2"/>
    <x v="2"/>
  </r>
  <r>
    <s v="3nfj9Fdbl30TvcZE9sU0Vx"/>
    <s v="['lÃ­ue']"/>
    <s v="Suffer With Me"/>
    <n v="9.11E-3"/>
    <n v="0.55400000000000005"/>
    <n v="207936"/>
    <n v="0.95"/>
    <n v="6.8599999999999994E-2"/>
    <n v="-3.82"/>
    <n v="66"/>
    <n v="161.506"/>
    <n v="0.22600000000000001"/>
    <x v="2"/>
    <x v="3"/>
  </r>
  <r>
    <s v="63dg6LdBGxa0QA93M2snLA"/>
    <s v="['A Boogie Wit da Hoodie', 'Khalid']"/>
    <s v="Another Day Gone (feat. Khalid)"/>
    <n v="9.8400000000000001E-2"/>
    <n v="0.64300000000000002"/>
    <n v="188026"/>
    <n v="0.60799999999999998"/>
    <n v="1.01E-4"/>
    <n v="-8.4459999999999997"/>
    <n v="64"/>
    <n v="156.97399999999999"/>
    <n v="0.56399999999999995"/>
    <x v="2"/>
    <x v="3"/>
  </r>
  <r>
    <s v="55ZcA6PazdlXjE1jO5GrzJ"/>
    <s v="['Halsey']"/>
    <s v="Ashley"/>
    <n v="0.13700000000000001"/>
    <n v="0.66300000000000003"/>
    <n v="186188"/>
    <n v="0.53100000000000003"/>
    <n v="0"/>
    <n v="-6.3390000000000004"/>
    <n v="66"/>
    <n v="125.014"/>
    <n v="0.36599999999999999"/>
    <x v="0"/>
    <x v="3"/>
  </r>
  <r>
    <s v="2q0nvnoM52HGglPqzRxD5P"/>
    <s v="['IDK', 'A$AP Ferg']"/>
    <s v="Mazel Tov"/>
    <n v="4.6700000000000002E-4"/>
    <n v="0.83699999999999997"/>
    <n v="140308"/>
    <n v="0.371"/>
    <n v="1.2E-5"/>
    <n v="-7.94"/>
    <n v="64"/>
    <n v="129.994"/>
    <n v="0.22800000000000001"/>
    <x v="0"/>
    <x v="3"/>
  </r>
  <r>
    <s v="30UFKKWSOC2Xr6KfWcyvsI"/>
    <s v="['DaBaby', 'Roddy Ricch']"/>
    <s v="ROCKSTAR (feat. Roddy Ricch)"/>
    <n v="0.23400000000000001"/>
    <n v="0.50700000000000001"/>
    <n v="181853"/>
    <n v="0.70499999999999996"/>
    <n v="0"/>
    <n v="-8.0640000000000001"/>
    <n v="64"/>
    <n v="89.772000000000006"/>
    <n v="0.46"/>
    <x v="0"/>
    <x v="3"/>
  </r>
  <r>
    <s v="47hPOcAbwkZJLRK5XFZouA"/>
    <s v="['Andrew Witzinger']"/>
    <s v="Rockabye Baby"/>
    <n v="0.995"/>
    <n v="0.66900000000000004"/>
    <n v="116835"/>
    <n v="2.52E-2"/>
    <n v="0.96"/>
    <n v="-25.673999999999999"/>
    <n v="68"/>
    <n v="131.29300000000001"/>
    <n v="0.82799999999999996"/>
    <x v="1"/>
    <x v="1"/>
  </r>
  <r>
    <s v="73SBAGI4fPFm4VkB3NjXq8"/>
    <s v="['Fiona Apple']"/>
    <s v="I Want You To Love Me"/>
    <n v="0.55900000000000005"/>
    <n v="0.52800000000000002"/>
    <n v="237713"/>
    <n v="0.504"/>
    <n v="4.1399999999999999E-2"/>
    <n v="-8.8209999999999997"/>
    <n v="64"/>
    <n v="141.369"/>
    <n v="0.71199999999999997"/>
    <x v="0"/>
    <x v="0"/>
  </r>
  <r>
    <s v="1TRzbzsln0Y7eqi9WM1yzM"/>
    <s v="['DDG']"/>
    <s v="OD"/>
    <n v="9.01E-2"/>
    <n v="0.82699999999999996"/>
    <n v="154920"/>
    <n v="0.50700000000000001"/>
    <n v="2.1600000000000001E-6"/>
    <n v="-4.806"/>
    <n v="62"/>
    <n v="75.554000000000002"/>
    <n v="0.23200000000000001"/>
    <x v="0"/>
    <x v="3"/>
  </r>
  <r>
    <s v="5WmLocvy1epLtv6ym8Rilh"/>
    <s v="['Lorde']"/>
    <s v="Royals"/>
    <n v="4.0500000000000001E-2"/>
    <n v="0.66700000000000004"/>
    <n v="191400"/>
    <n v="0.51600000000000001"/>
    <n v="0"/>
    <n v="-6.1520000000000001"/>
    <n v="10"/>
    <n v="84.888000000000005"/>
    <n v="0.38"/>
    <x v="3"/>
    <x v="4"/>
  </r>
  <r>
    <s v="3Hzk180AKZ6oCepNiqFuhv"/>
    <s v="['Lorde']"/>
    <s v="Liability"/>
    <n v="0.91600000000000004"/>
    <n v="0.57799999999999996"/>
    <n v="171750"/>
    <n v="0.20399999999999999"/>
    <n v="0"/>
    <n v="-12.363"/>
    <n v="1"/>
    <n v="81.707999999999998"/>
    <n v="0.35099999999999998"/>
    <x v="3"/>
    <x v="4"/>
  </r>
  <r>
    <s v="7zQHG2AQPbm8YnOCqSd731"/>
    <s v="['Lorde']"/>
    <s v="Liability"/>
    <n v="0.91600000000000004"/>
    <n v="0.57799999999999996"/>
    <n v="171750"/>
    <n v="0.20399999999999999"/>
    <n v="0"/>
    <n v="-12.363"/>
    <n v="1"/>
    <n v="81.707999999999998"/>
    <n v="0.35099999999999998"/>
    <x v="3"/>
    <x v="4"/>
  </r>
  <r>
    <s v="2rM4g5n1YwiMNz5QX6zFmb"/>
    <s v="['Omarion', 'T-Pain']"/>
    <s v="Can You Hear Me? (feat. T-Pain)"/>
    <n v="6.9599999999999995E-2"/>
    <n v="0.76800000000000002"/>
    <n v="168107"/>
    <n v="0.70499999999999996"/>
    <n v="0"/>
    <n v="-5.0529999999999999"/>
    <n v="65"/>
    <n v="140.03700000000001"/>
    <n v="0.76800000000000002"/>
    <x v="2"/>
    <x v="2"/>
  </r>
  <r>
    <s v="2ZLXySbOZbdg1uLpC48zzJ"/>
    <s v="['K CAMP']"/>
    <s v="Ice Cold"/>
    <n v="6.9199999999999998E-2"/>
    <n v="0.93899999999999995"/>
    <n v="195815"/>
    <n v="0.438"/>
    <n v="0"/>
    <n v="-5.8570000000000002"/>
    <n v="61"/>
    <n v="118.00700000000001"/>
    <n v="0.625"/>
    <x v="2"/>
    <x v="2"/>
  </r>
  <r>
    <s v="1U5pPF8f6APVCoc6t2KfIB"/>
    <s v="['A Boogie Wit da Hoodie', 'Summer Walker']"/>
    <s v="Calm Down (Bittersweet) [feat. Summer Walker]"/>
    <n v="0.221"/>
    <n v="0.57899999999999996"/>
    <n v="183703"/>
    <n v="0.61199999999999999"/>
    <n v="0"/>
    <n v="-4.6849999999999996"/>
    <n v="64"/>
    <n v="133.36600000000001"/>
    <n v="0.42499999999999999"/>
    <x v="2"/>
    <x v="3"/>
  </r>
  <r>
    <s v="7x6t40pKRU1h9fFx7124wf"/>
    <s v="['KSI', 'Lil Pump', 'Smokepurpp']"/>
    <s v="Poppin (feat. Lil Pump &amp; Smokepurpp)"/>
    <n v="3.9699999999999996E-3"/>
    <n v="0.85099999999999998"/>
    <n v="213173"/>
    <n v="0.66200000000000003"/>
    <n v="0"/>
    <n v="-6.4560000000000004"/>
    <n v="70"/>
    <n v="154.905"/>
    <n v="0.51200000000000001"/>
    <x v="2"/>
    <x v="2"/>
  </r>
  <r>
    <s v="6mmPUgWwHoCgXlw6OI2gjt"/>
    <s v="['Benny Soliven']"/>
    <s v="Put You On"/>
    <n v="0.154"/>
    <n v="0.77900000000000003"/>
    <n v="124865"/>
    <n v="0.69499999999999995"/>
    <n v="9.2800000000000006E-5"/>
    <n v="-6.2889999999999997"/>
    <n v="60"/>
    <n v="100.029"/>
    <n v="0.39700000000000002"/>
    <x v="2"/>
    <x v="2"/>
  </r>
  <r>
    <s v="1OuN92HcVG6NVpWbeESNB3"/>
    <s v="['Mac Miller']"/>
    <s v="Everybody"/>
    <n v="3.3300000000000003E-2"/>
    <n v="0.875"/>
    <n v="256507"/>
    <n v="0.59899999999999998"/>
    <n v="1.43E-2"/>
    <n v="-9.077"/>
    <n v="65"/>
    <n v="152.06100000000001"/>
    <n v="0.112"/>
    <x v="0"/>
    <x v="3"/>
  </r>
  <r>
    <s v="2Phy6PupYrV7yn1cjV8kTL"/>
    <s v="['RMR', 'Future', 'Lil Baby']"/>
    <s v="DEALER (feat. Future &amp; Lil Baby)"/>
    <n v="0.105"/>
    <n v="0.88500000000000001"/>
    <n v="192794"/>
    <n v="0.52500000000000002"/>
    <n v="1.2400000000000001E-4"/>
    <n v="-5.0869999999999997"/>
    <n v="65"/>
    <n v="119.97499999999999"/>
    <n v="5.8000000000000003E-2"/>
    <x v="0"/>
    <x v="3"/>
  </r>
  <r>
    <s v="3pJnfyKoVePwVmljB6Wun1"/>
    <s v="['Stephan Moccio']"/>
    <s v="Sea Change"/>
    <n v="0.99299999999999999"/>
    <n v="0.45800000000000002"/>
    <n v="171213"/>
    <n v="7.0099999999999997E-3"/>
    <n v="0.94799999999999995"/>
    <n v="-34.755000000000003"/>
    <n v="68"/>
    <n v="118.444"/>
    <n v="9.3899999999999997E-2"/>
    <x v="1"/>
    <x v="1"/>
  </r>
  <r>
    <s v="4BtVYDiUSuOuOsupYAJJuk"/>
    <s v="['Lil Wayne', 'Tory Lanez']"/>
    <s v="Help (with Tory Lanez)"/>
    <n v="2.9600000000000001E-2"/>
    <n v="0.68700000000000006"/>
    <n v="142205"/>
    <n v="0.69199999999999995"/>
    <n v="0"/>
    <n v="-6.6760000000000002"/>
    <n v="64"/>
    <n v="170.042"/>
    <n v="0.42799999999999999"/>
    <x v="2"/>
    <x v="3"/>
  </r>
  <r>
    <s v="4AQzk2yNWKs6sYhZi6NzVN"/>
    <s v="['The 1975']"/>
    <s v="Me &amp; You Together Song"/>
    <n v="1.6500000000000001E-6"/>
    <n v="0.27200000000000002"/>
    <n v="209501"/>
    <n v="0.76300000000000001"/>
    <n v="1.57E-3"/>
    <n v="-5.8609999999999998"/>
    <n v="68"/>
    <n v="107.38800000000001"/>
    <n v="0.39400000000000002"/>
    <x v="0"/>
    <x v="3"/>
  </r>
  <r>
    <s v="3wBKCNw7BFIalnqe4VXzdK"/>
    <s v="['Maluma']"/>
    <s v="ADMV - VersiÃ³n Urbana"/>
    <n v="0.217"/>
    <n v="0.73299999999999998"/>
    <n v="185263"/>
    <n v="0.59099999999999997"/>
    <n v="0"/>
    <n v="-4.0460000000000003"/>
    <n v="75"/>
    <n v="169.905"/>
    <n v="0.54900000000000004"/>
    <x v="2"/>
    <x v="2"/>
  </r>
  <r>
    <s v="04z06240Vjb63T2eow1TX8"/>
    <s v="['Flatbush Zombies']"/>
    <s v="dirty elevator music"/>
    <n v="0.217"/>
    <n v="0.59599999999999997"/>
    <n v="211093"/>
    <n v="0.81899999999999995"/>
    <n v="0"/>
    <n v="-7.7789999999999999"/>
    <n v="62"/>
    <n v="82.843000000000004"/>
    <n v="0.65"/>
    <x v="2"/>
    <x v="2"/>
  </r>
  <r>
    <s v="3ATmLCF1hhBeCgUEskSfZ4"/>
    <s v="['Stevie Wonder']"/>
    <s v="You Are The Sunshine Of My Life"/>
    <n v="0.79200000000000004"/>
    <n v="0.52300000000000002"/>
    <n v="178467"/>
    <n v="0.51600000000000001"/>
    <n v="6.7500000000000001E-5"/>
    <n v="-12.238"/>
    <n v="0"/>
    <n v="131.99799999999999"/>
    <n v="0.68600000000000005"/>
    <x v="3"/>
    <x v="4"/>
  </r>
  <r>
    <s v="75M5Bh6molSiGezDVzjnyN"/>
    <s v="['Stevie Wonder']"/>
    <s v="Superstition - Single Version"/>
    <n v="3.0599999999999999E-2"/>
    <n v="0.61799999999999999"/>
    <n v="266173"/>
    <n v="0.65500000000000003"/>
    <n v="2.8500000000000001E-3"/>
    <n v="-11.324"/>
    <n v="0"/>
    <n v="100.67100000000001"/>
    <n v="0.85399999999999998"/>
    <x v="3"/>
    <x v="4"/>
  </r>
  <r>
    <s v="67O8CWXxPsfz8orZVGMQwf"/>
    <s v="['K-391', 'Alan Walker', 'Ahrix']"/>
    <s v="End of Time"/>
    <n v="0.26700000000000002"/>
    <n v="0.81"/>
    <n v="187560"/>
    <n v="0.7"/>
    <n v="6.69E-5"/>
    <n v="-5.6639999999999997"/>
    <n v="78"/>
    <n v="116.01900000000001"/>
    <n v="0.193"/>
    <x v="0"/>
    <x v="3"/>
  </r>
  <r>
    <s v="7A4wLhS8lDGax88SOT0FD8"/>
    <s v="['Niall Horan', 'Oliver Nelson']"/>
    <s v="Black And White - Oliver Nelson Remix"/>
    <n v="1.8499999999999999E-2"/>
    <n v="0.66800000000000004"/>
    <n v="158200"/>
    <n v="0.82699999999999996"/>
    <n v="1.07E-4"/>
    <n v="-5.4050000000000002"/>
    <n v="42"/>
    <n v="110.075"/>
    <n v="0.66600000000000004"/>
    <x v="2"/>
    <x v="2"/>
  </r>
  <r>
    <s v="2qyrm57RPO5Re4vkZ1wPr7"/>
    <s v="['Dean Lewis']"/>
    <s v="Stay Awake"/>
    <n v="0.33400000000000002"/>
    <n v="0.72299999999999998"/>
    <n v="185400"/>
    <n v="0.83"/>
    <n v="4.2299999999999998E-5"/>
    <n v="-7.1230000000000002"/>
    <n v="6"/>
    <n v="106.027"/>
    <n v="0.58199999999999996"/>
    <x v="3"/>
    <x v="4"/>
  </r>
  <r>
    <s v="6FIdoCh2P4W8OAfch99R1G"/>
    <s v="['Dean Lewis']"/>
    <s v="Stay Awake"/>
    <n v="0.33400000000000002"/>
    <n v="0.72299999999999998"/>
    <n v="185400"/>
    <n v="0.83"/>
    <n v="4.2299999999999998E-5"/>
    <n v="-7.1230000000000002"/>
    <n v="2"/>
    <n v="106.027"/>
    <n v="0.58199999999999996"/>
    <x v="3"/>
    <x v="4"/>
  </r>
  <r>
    <s v="7rwryNiTfPeqDWPHLQI0VM"/>
    <s v="['Dean Lewis']"/>
    <s v="Waves"/>
    <n v="0.20300000000000001"/>
    <n v="0.51700000000000002"/>
    <n v="242480"/>
    <n v="0.755"/>
    <n v="0"/>
    <n v="-5.8879999999999999"/>
    <n v="2"/>
    <n v="157.011"/>
    <n v="0.37"/>
    <x v="3"/>
    <x v="4"/>
  </r>
  <r>
    <s v="1TuvvuZV0tej1TamQRvCAY"/>
    <s v="['Dean Lewis']"/>
    <s v="Be Alright"/>
    <n v="0.54500000000000004"/>
    <n v="0.55700000000000005"/>
    <n v="198253"/>
    <n v="0.58599999999999997"/>
    <n v="0"/>
    <n v="-5.9020000000000001"/>
    <n v="0"/>
    <n v="126.529"/>
    <n v="0.45600000000000002"/>
    <x v="3"/>
    <x v="4"/>
  </r>
  <r>
    <s v="3Xy8IP7G1YAIXHrOUmHbqE"/>
    <s v="['Dean Lewis']"/>
    <s v="Waves"/>
    <n v="0.20300000000000001"/>
    <n v="0.51700000000000002"/>
    <n v="242480"/>
    <n v="0.755"/>
    <n v="0"/>
    <n v="-5.8879999999999999"/>
    <n v="1"/>
    <n v="157.011"/>
    <n v="0.37"/>
    <x v="3"/>
    <x v="4"/>
  </r>
  <r>
    <s v="5fcx2TeS6N8VUV6FTiXTAw"/>
    <s v="['Dean Lewis']"/>
    <s v="Be Alright"/>
    <n v="0.54500000000000004"/>
    <n v="0.55700000000000005"/>
    <n v="198253"/>
    <n v="0.58599999999999997"/>
    <n v="0"/>
    <n v="-5.9020000000000001"/>
    <n v="0"/>
    <n v="126.529"/>
    <n v="0.45600000000000002"/>
    <x v="3"/>
    <x v="4"/>
  </r>
  <r>
    <s v="6cGBwKyp1d9fkmRvLPyg9E"/>
    <s v="['Dean Lewis']"/>
    <s v="Be Alright"/>
    <n v="0.54500000000000004"/>
    <n v="0.55700000000000005"/>
    <n v="198253"/>
    <n v="0.58599999999999997"/>
    <n v="0"/>
    <n v="-5.9020000000000001"/>
    <n v="0"/>
    <n v="126.529"/>
    <n v="0.45600000000000002"/>
    <x v="3"/>
    <x v="4"/>
  </r>
  <r>
    <s v="6tg21Zu1mCmIBLI3v86AXR"/>
    <s v="['Dean Lewis']"/>
    <s v="Be Alright"/>
    <n v="0.54500000000000004"/>
    <n v="0.55700000000000005"/>
    <n v="198253"/>
    <n v="0.58599999999999997"/>
    <n v="0"/>
    <n v="-5.9020000000000001"/>
    <n v="0"/>
    <n v="126.529"/>
    <n v="0.45600000000000002"/>
    <x v="3"/>
    <x v="4"/>
  </r>
  <r>
    <s v="7qdodwVphP7Zy4toflbOyj"/>
    <s v="['Dean Lewis']"/>
    <s v="Be Alright"/>
    <n v="0.54500000000000004"/>
    <n v="0.55700000000000005"/>
    <n v="198253"/>
    <n v="0.58599999999999997"/>
    <n v="0"/>
    <n v="-5.9020000000000001"/>
    <n v="1"/>
    <n v="126.529"/>
    <n v="0.45600000000000002"/>
    <x v="3"/>
    <x v="4"/>
  </r>
  <r>
    <s v="660BgHpKo1jhR9MMSFn7CF"/>
    <s v="['24kGoldn', 'Imanbek']"/>
    <s v="VALENTINO - Imanbek Remix"/>
    <n v="1.61E-2"/>
    <n v="0.79100000000000004"/>
    <n v="177975"/>
    <n v="0.79500000000000004"/>
    <n v="0"/>
    <n v="-4.8540000000000001"/>
    <n v="61"/>
    <n v="124.00700000000001"/>
    <n v="0.96299999999999997"/>
    <x v="2"/>
    <x v="2"/>
  </r>
  <r>
    <s v="30oZjF87SHCd0CE0ttGm5U"/>
    <s v="['Prince Royce']"/>
    <s v="Carita de Inocente"/>
    <n v="0.123"/>
    <n v="0.57299999999999995"/>
    <n v="191209"/>
    <n v="0.69099999999999995"/>
    <n v="0"/>
    <n v="-5.1420000000000003"/>
    <n v="71"/>
    <n v="129.946"/>
    <n v="0.93"/>
    <x v="2"/>
    <x v="2"/>
  </r>
  <r>
    <s v="4WCPjTAMJKfK8kww8CRxLQ"/>
    <s v="['5 Seconds of Summer']"/>
    <s v="Best Years"/>
    <n v="0.314"/>
    <n v="0.28999999999999998"/>
    <n v="190382"/>
    <n v="0.72199999999999998"/>
    <n v="0"/>
    <n v="-4.375"/>
    <n v="67"/>
    <n v="173.35900000000001"/>
    <n v="0.45800000000000002"/>
    <x v="0"/>
    <x v="3"/>
  </r>
  <r>
    <s v="6HibhGOvkFN74gWRTr6w2i"/>
    <s v="['Rainych']"/>
    <s v="Say So - Japanese Version"/>
    <n v="0.77500000000000002"/>
    <n v="0.73199999999999998"/>
    <n v="242327"/>
    <n v="0.66800000000000004"/>
    <n v="5.49E-6"/>
    <n v="-6.7679999999999998"/>
    <n v="67"/>
    <n v="111.003"/>
    <n v="0.70499999999999996"/>
    <x v="0"/>
    <x v="0"/>
  </r>
  <r>
    <s v="0SQW4Z8PYiNn1TUwoXMY4l"/>
    <s v="['Kehlani']"/>
    <s v="Lexii's Outro"/>
    <n v="0.45100000000000001"/>
    <n v="0.623"/>
    <n v="104264"/>
    <n v="0.66900000000000004"/>
    <n v="0"/>
    <n v="-4.7320000000000002"/>
    <n v="62"/>
    <n v="92.409000000000006"/>
    <n v="0.30399999999999999"/>
    <x v="0"/>
    <x v="0"/>
  </r>
  <r>
    <s v="7Ei6Vq7Jagn8loeV2bxa7x"/>
    <s v="['Kevin Gates']"/>
    <s v="Dreka"/>
    <n v="0.46800000000000003"/>
    <n v="0.56100000000000005"/>
    <n v="264205"/>
    <n v="0.61599999999999999"/>
    <n v="0"/>
    <n v="-7.61"/>
    <n v="61"/>
    <n v="107.611"/>
    <n v="0.29299999999999998"/>
    <x v="0"/>
    <x v="0"/>
  </r>
  <r>
    <s v="4rHIfYRQw6ittRQXAlurk0"/>
    <s v="['Giveon']"/>
    <s v="FAVORITE MISTAKE"/>
    <n v="0.77700000000000002"/>
    <n v="0.53500000000000003"/>
    <n v="172907"/>
    <n v="0.40899999999999997"/>
    <n v="0"/>
    <n v="-9.5169999999999995"/>
    <n v="64"/>
    <n v="170.12100000000001"/>
    <n v="0.13800000000000001"/>
    <x v="0"/>
    <x v="0"/>
  </r>
  <r>
    <s v="0LmVXhtRyUX96EAs2Idoa1"/>
    <s v="['Jeremy Zucker']"/>
    <s v="julia"/>
    <n v="0.77200000000000002"/>
    <n v="0.73899999999999999"/>
    <n v="260867"/>
    <n v="0.255"/>
    <n v="1.2300000000000001E-5"/>
    <n v="-12.297000000000001"/>
    <n v="67"/>
    <n v="130.02500000000001"/>
    <n v="0.16600000000000001"/>
    <x v="0"/>
    <x v="0"/>
  </r>
  <r>
    <s v="6CtgSHDxivSLqi4vjYCUs8"/>
    <s v="['Yonatan Awate']"/>
    <s v="Continuation"/>
    <n v="0.97699999999999998"/>
    <n v="0.20399999999999999"/>
    <n v="161500"/>
    <n v="9.8799999999999999E-3"/>
    <n v="0.754"/>
    <n v="-33.749000000000002"/>
    <n v="68"/>
    <n v="69.683000000000007"/>
    <n v="7.46E-2"/>
    <x v="1"/>
    <x v="1"/>
  </r>
  <r>
    <s v="2L6YJ2mSyqStxQX4OjUOon"/>
    <s v="['Anuel AA']"/>
    <s v="TocÃ¡ndote"/>
    <n v="0.69799999999999995"/>
    <n v="0.81499999999999995"/>
    <n v="230945"/>
    <n v="0.66500000000000004"/>
    <n v="0"/>
    <n v="-4.3479999999999999"/>
    <n v="71"/>
    <n v="96.228999999999999"/>
    <n v="0.52200000000000002"/>
    <x v="0"/>
    <x v="0"/>
  </r>
  <r>
    <s v="6cufDC8WB5AZNSL3ZH2mgV"/>
    <s v="['BANNERS']"/>
    <s v="Someone To You"/>
    <n v="5.5399999999999998E-3"/>
    <n v="0.51800000000000002"/>
    <n v="219813"/>
    <n v="0.93600000000000005"/>
    <n v="0"/>
    <n v="-3.6850000000000001"/>
    <n v="68"/>
    <n v="75.001999999999995"/>
    <n v="0.66700000000000004"/>
    <x v="2"/>
    <x v="2"/>
  </r>
  <r>
    <s v="4ticY1NEauYaMGosBnvCLE"/>
    <s v="['GRACEY', 'Ruel']"/>
    <s v="Empty Love (ft. Ruel)"/>
    <n v="0.219"/>
    <n v="0.80700000000000005"/>
    <n v="208191"/>
    <n v="0.443"/>
    <n v="0"/>
    <n v="-8.6829999999999998"/>
    <n v="68"/>
    <n v="120.10899999999999"/>
    <n v="0.52500000000000002"/>
    <x v="2"/>
    <x v="2"/>
  </r>
  <r>
    <s v="0vq7fkHZl2khMonn5G7d9l"/>
    <s v="['Conan Gray']"/>
    <s v="Affluenza"/>
    <n v="0.11600000000000001"/>
    <n v="0.68500000000000005"/>
    <n v="199880"/>
    <n v="0.67"/>
    <n v="0"/>
    <n v="-5.6630000000000003"/>
    <n v="65"/>
    <n v="117.98"/>
    <n v="0.86299999999999999"/>
    <x v="2"/>
    <x v="2"/>
  </r>
  <r>
    <s v="0WfoXzTTleO9bHtuQIn5EY"/>
    <s v="['Brytiago', 'Dalex', 'Lenny TavÃ¡rez']"/>
    <s v="Te Falle - Remix"/>
    <n v="0.192"/>
    <n v="0.80400000000000005"/>
    <n v="274500"/>
    <n v="0.57099999999999995"/>
    <n v="1.4399999999999999E-5"/>
    <n v="-6.5279999999999996"/>
    <n v="73"/>
    <n v="159.68899999999999"/>
    <n v="0.77400000000000002"/>
    <x v="2"/>
    <x v="2"/>
  </r>
  <r>
    <s v="5NAheKWXXFvj86udnCMiYD"/>
    <s v="['Calboy', 'Lil Tjay']"/>
    <s v="Barbarian (feat. Lil Tjay)"/>
    <n v="0.13500000000000001"/>
    <n v="0.66700000000000004"/>
    <n v="243280"/>
    <n v="0.64800000000000002"/>
    <n v="0"/>
    <n v="-7.8380000000000001"/>
    <n v="63"/>
    <n v="149.92699999999999"/>
    <n v="0.57899999999999996"/>
    <x v="2"/>
    <x v="3"/>
  </r>
  <r>
    <s v="6GzxGKBC3r73KqdOBHHVYk"/>
    <s v="['Anuel AA']"/>
    <s v="Â¿Los Hombres No Lloran?"/>
    <n v="0.69899999999999995"/>
    <n v="0.48899999999999999"/>
    <n v="189000"/>
    <n v="0.498"/>
    <n v="0"/>
    <n v="-7.1920000000000002"/>
    <n v="70"/>
    <n v="79.948999999999998"/>
    <n v="0.378"/>
    <x v="0"/>
    <x v="0"/>
  </r>
  <r>
    <s v="128rj96Z6tTEU3h3awSMdB"/>
    <s v="['TWICE']"/>
    <s v="OXYGEN"/>
    <n v="5.6399999999999999E-2"/>
    <n v="0.77500000000000002"/>
    <n v="225400"/>
    <n v="0.87"/>
    <n v="2.8200000000000001E-6"/>
    <n v="-4.1980000000000004"/>
    <n v="71"/>
    <n v="129.95599999999999"/>
    <n v="0.501"/>
    <x v="2"/>
    <x v="2"/>
  </r>
  <r>
    <s v="7zzFMgUlCC0ZUQGXkf6t1B"/>
    <s v="['Chloe x Halle']"/>
    <s v="Lonely"/>
    <n v="0.159"/>
    <n v="0.81899999999999995"/>
    <n v="195427"/>
    <n v="0.38800000000000001"/>
    <n v="9.06E-2"/>
    <n v="-6.3959999999999999"/>
    <n v="60"/>
    <n v="94.983999999999995"/>
    <n v="0.24099999999999999"/>
    <x v="0"/>
    <x v="3"/>
  </r>
  <r>
    <s v="1O7DB16MQdAQVrybpA7GNW"/>
    <s v="['Lil Tjay', 'Fivio Foreign']"/>
    <s v="Shoot for the Stars (feat. Fivio Foreign)"/>
    <n v="5.04E-2"/>
    <n v="0.74399999999999999"/>
    <n v="147135"/>
    <n v="0.69499999999999995"/>
    <n v="0"/>
    <n v="-6.7729999999999997"/>
    <n v="64"/>
    <n v="143.02799999999999"/>
    <n v="0.501"/>
    <x v="2"/>
    <x v="2"/>
  </r>
  <r>
    <s v="2s6nFAzZLRAbKS9NKV7Mos"/>
    <s v="['Calboy', 'Lil Baby', 'Lil Tjay']"/>
    <s v="Givenchy Kickin (feat. Lil Baby &amp; Lil Tjay)"/>
    <n v="7.6999999999999999E-2"/>
    <n v="0.79800000000000004"/>
    <n v="228187"/>
    <n v="0.629"/>
    <n v="0"/>
    <n v="-6.4050000000000002"/>
    <n v="63"/>
    <n v="142.07900000000001"/>
    <n v="0.26100000000000001"/>
    <x v="2"/>
    <x v="3"/>
  </r>
  <r>
    <s v="1eqwjXdMTed8Pz3PLNcHe9"/>
    <s v="['Louis Tomlinson']"/>
    <s v="Two of Us"/>
    <n v="0.21"/>
    <n v="0.61399999999999999"/>
    <n v="217867"/>
    <n v="0.60499999999999998"/>
    <n v="0"/>
    <n v="-5.63"/>
    <n v="72"/>
    <n v="127.099"/>
    <n v="0.33300000000000002"/>
    <x v="0"/>
    <x v="3"/>
  </r>
  <r>
    <s v="0TzeZppPwhEhySYaNRulr9"/>
    <s v="['Chelsea Cutler', 'Jeremy Zucker']"/>
    <s v="please"/>
    <n v="0.88700000000000001"/>
    <n v="0.71799999999999997"/>
    <n v="219067"/>
    <n v="0.16600000000000001"/>
    <n v="2.1600000000000001E-2"/>
    <n v="-15.82"/>
    <n v="67"/>
    <n v="97.947000000000003"/>
    <n v="0.23699999999999999"/>
    <x v="0"/>
    <x v="0"/>
  </r>
  <r>
    <s v="2Ud0BKOtLvXRFXXE6ikCKn"/>
    <s v="['Ferdinando Zetticci']"/>
    <s v="Sonnambulismo"/>
    <n v="0.99399999999999999"/>
    <n v="0.224"/>
    <n v="206000"/>
    <n v="1.38E-2"/>
    <n v="0.90400000000000003"/>
    <n v="-30.010999999999999"/>
    <n v="67"/>
    <n v="60.584000000000003"/>
    <n v="8.6300000000000002E-2"/>
    <x v="1"/>
    <x v="1"/>
  </r>
  <r>
    <s v="3GX2hFAekmSduZzcS52OnR"/>
    <s v="['DaBaby', 'Nicki Minaj']"/>
    <s v="iPHONE (with Nicki Minaj)"/>
    <n v="0.24299999999999999"/>
    <n v="0.73299999999999998"/>
    <n v="191920"/>
    <n v="0.57399999999999995"/>
    <n v="0"/>
    <n v="-6.4089999999999998"/>
    <n v="62"/>
    <n v="159.98699999999999"/>
    <n v="0.30499999999999999"/>
    <x v="0"/>
    <x v="3"/>
  </r>
  <r>
    <s v="2JtSnwYNKOphDrshYL8n4p"/>
    <s v="['Alessia Cara']"/>
    <s v="I'm Like A Bird - Recorded at Spotify Studios NYC"/>
    <n v="0.23799999999999999"/>
    <n v="0.52400000000000002"/>
    <n v="219960"/>
    <n v="0.63900000000000001"/>
    <n v="0"/>
    <n v="-7.18"/>
    <n v="70"/>
    <n v="87.998000000000005"/>
    <n v="0.58199999999999996"/>
    <x v="0"/>
    <x v="3"/>
  </r>
  <r>
    <s v="4e34Qq2lkp92egwgjacVcT"/>
    <s v="['Trippie Redd', 'Lil Baby', 'Lil Duke']"/>
    <s v="Mac 10"/>
    <n v="0.17899999999999999"/>
    <n v="0.79"/>
    <n v="127742"/>
    <n v="0.629"/>
    <n v="0"/>
    <n v="-7.1719999999999997"/>
    <n v="62"/>
    <n v="124.063"/>
    <n v="0.83299999999999996"/>
    <x v="2"/>
    <x v="2"/>
  </r>
  <r>
    <s v="4O7caZhpneiM52gAlCsTpq"/>
    <s v="['Surfaces']"/>
    <s v="This View"/>
    <n v="9.3600000000000003E-2"/>
    <n v="0.81200000000000006"/>
    <n v="162406"/>
    <n v="0.76900000000000002"/>
    <n v="0"/>
    <n v="-5.5810000000000004"/>
    <n v="64"/>
    <n v="133.023"/>
    <n v="0.78200000000000003"/>
    <x v="2"/>
    <x v="2"/>
  </r>
  <r>
    <s v="7MXMcK1xAEYzkfjKKwh6ry"/>
    <s v="['Cannons']"/>
    <s v="Fire for You"/>
    <n v="0.12"/>
    <n v="0.73699999999999999"/>
    <n v="231826"/>
    <n v="0.67800000000000005"/>
    <n v="0.16700000000000001"/>
    <n v="-7.0119999999999996"/>
    <n v="68"/>
    <n v="102.045"/>
    <n v="0.68700000000000006"/>
    <x v="2"/>
    <x v="2"/>
  </r>
  <r>
    <s v="6L1sKb2kv74gPGUpjkybTO"/>
    <s v="['Tuva Meyer']"/>
    <s v="Dream about me"/>
    <n v="0.97599999999999998"/>
    <n v="0.16900000000000001"/>
    <n v="178250"/>
    <n v="7.3499999999999996E-2"/>
    <n v="0.96899999999999997"/>
    <n v="-26.106000000000002"/>
    <n v="62"/>
    <n v="127.959"/>
    <n v="4.3400000000000001E-2"/>
    <x v="1"/>
    <x v="1"/>
  </r>
  <r>
    <s v="5CFvscpivObLfIVQtHyQxE"/>
    <s v="['Quando Rondo']"/>
    <s v="Scarred From Love"/>
    <n v="0.224"/>
    <n v="0.65200000000000002"/>
    <n v="207000"/>
    <n v="0.60199999999999998"/>
    <n v="0"/>
    <n v="-6.6"/>
    <n v="61"/>
    <n v="167.00800000000001"/>
    <n v="0.49399999999999999"/>
    <x v="2"/>
    <x v="3"/>
  </r>
  <r>
    <s v="08T4lSobn8UP6PQc9qtTzT"/>
    <s v="['9lokknine']"/>
    <s v="Crayola"/>
    <n v="2.18E-2"/>
    <n v="0.72899999999999998"/>
    <n v="190380"/>
    <n v="0.53800000000000003"/>
    <n v="0"/>
    <n v="-9.6300000000000008"/>
    <n v="61"/>
    <n v="80.474000000000004"/>
    <n v="0.17299999999999999"/>
    <x v="0"/>
    <x v="3"/>
  </r>
  <r>
    <s v="3xRcQ04b0l5RiU2w7lJhCD"/>
    <s v="['James Bay']"/>
    <s v="Bad"/>
    <n v="0.75600000000000001"/>
    <n v="0.54900000000000004"/>
    <n v="225920"/>
    <n v="0.41299999999999998"/>
    <n v="0"/>
    <n v="-5.5869999999999997"/>
    <n v="71"/>
    <n v="139.98099999999999"/>
    <n v="0.28999999999999998"/>
    <x v="0"/>
    <x v="0"/>
  </r>
  <r>
    <s v="00qMBaXdcR66Up91ZYl2dP"/>
    <s v="['Shotgun Willy', 'Yung Craka']"/>
    <s v="Wendy"/>
    <n v="0.20499999999999999"/>
    <n v="0.79500000000000004"/>
    <n v="160257"/>
    <n v="0.47099999999999997"/>
    <n v="0"/>
    <n v="-11.465"/>
    <n v="64"/>
    <n v="120.128"/>
    <n v="0.55000000000000004"/>
    <x v="2"/>
    <x v="2"/>
  </r>
  <r>
    <s v="1CF5kzz5XDBAL24wtVyyTJ"/>
    <s v="['Mahogany Lox']"/>
    <s v="Take Your Man"/>
    <n v="0.41099999999999998"/>
    <n v="0.93400000000000005"/>
    <n v="117363"/>
    <n v="0.65800000000000003"/>
    <n v="7.3800000000000005E-4"/>
    <n v="-8.0519999999999996"/>
    <n v="68"/>
    <n v="110.015"/>
    <n v="0.34399999999999997"/>
    <x v="2"/>
    <x v="2"/>
  </r>
  <r>
    <s v="2qHGPanT2ux9hwZDbmPr8t"/>
    <s v="['Vas Bela']"/>
    <s v="Ã‰jszakai"/>
    <n v="0.98699999999999999"/>
    <n v="0.20100000000000001"/>
    <n v="152000"/>
    <n v="2.7200000000000002E-3"/>
    <n v="0.879"/>
    <n v="-35.168999999999997"/>
    <n v="68"/>
    <n v="68.22"/>
    <n v="9.9199999999999997E-2"/>
    <x v="1"/>
    <x v="1"/>
  </r>
  <r>
    <s v="0Vg9wajADEGyI8YczvVXyi"/>
    <s v="['Natanael Cano', 'Fuerza Regida']"/>
    <s v="Aunque Les Pese"/>
    <n v="0.67300000000000004"/>
    <n v="0.75700000000000001"/>
    <n v="211325"/>
    <n v="0.78700000000000003"/>
    <n v="0"/>
    <n v="-4.2629999999999999"/>
    <n v="65"/>
    <n v="101.544"/>
    <n v="0.84899999999999998"/>
    <x v="2"/>
    <x v="2"/>
  </r>
  <r>
    <s v="1GBLO0NFODuL31A5fgw0uR"/>
    <s v="['Maluma', 'Ricky Martin']"/>
    <s v="No Se Me Quita (feat. Ricky Martin)"/>
    <n v="0.14599999999999999"/>
    <n v="0.86399999999999999"/>
    <n v="219933"/>
    <n v="0.86899999999999999"/>
    <n v="0"/>
    <n v="-2.9630000000000001"/>
    <n v="76"/>
    <n v="99.988"/>
    <n v="0.85299999999999998"/>
    <x v="2"/>
    <x v="2"/>
  </r>
  <r>
    <s v="2qU9ro2FCa4WjFqTg1JFJP"/>
    <s v="['GoldLink', 'Khalid']"/>
    <s v="Days Like This (feat. Khalid)"/>
    <n v="7.2499999999999995E-2"/>
    <n v="0.80500000000000005"/>
    <n v="168933"/>
    <n v="0.496"/>
    <n v="1.6E-2"/>
    <n v="-7.2939999999999996"/>
    <n v="64"/>
    <n v="159.917"/>
    <n v="0.29899999999999999"/>
    <x v="2"/>
    <x v="3"/>
  </r>
  <r>
    <s v="5WrEilrRI5cIW0DxMvQYPZ"/>
    <s v="['SuperM']"/>
    <s v="Jopping"/>
    <n v="1.3899999999999999E-2"/>
    <n v="0.74"/>
    <n v="251293"/>
    <n v="0.83499999999999996"/>
    <n v="0"/>
    <n v="-3.4249999999999998"/>
    <n v="70"/>
    <n v="123.024"/>
    <n v="0.53500000000000003"/>
    <x v="2"/>
    <x v="3"/>
  </r>
  <r>
    <s v="3vmsnZF4KPLjbDgZEqwTdL"/>
    <s v="['Quinn XCII']"/>
    <s v="Life Must Go On"/>
    <n v="0.126"/>
    <n v="0.71499999999999997"/>
    <n v="185587"/>
    <n v="0.55100000000000005"/>
    <n v="0"/>
    <n v="-6.4859999999999998"/>
    <n v="61"/>
    <n v="90.924000000000007"/>
    <n v="0.52800000000000002"/>
    <x v="2"/>
    <x v="2"/>
  </r>
  <r>
    <s v="40rXWke6SnXiGkSmaT8ZUr"/>
    <s v="['Ozuna']"/>
    <s v="FantasÃ­a"/>
    <n v="0.22700000000000001"/>
    <n v="0.69499999999999995"/>
    <n v="175187"/>
    <n v="0.71899999999999997"/>
    <n v="1.7100000000000001E-4"/>
    <n v="-5.9379999999999997"/>
    <n v="74"/>
    <n v="180.07400000000001"/>
    <n v="0.78100000000000003"/>
    <x v="2"/>
    <x v="2"/>
  </r>
  <r>
    <s v="5jJYJthaXUdkHKmiS6TuXe"/>
    <s v="['Beast Coast', 'Joey Bada$$', 'Flatbush Zombies', 'Issa Gold', 'Erick the Architect', 'Powers Pleasant']"/>
    <s v="Distance (feat. Issa Gold &amp; Erick The Architect)"/>
    <n v="3.0000000000000001E-3"/>
    <n v="0.78400000000000003"/>
    <n v="133053"/>
    <n v="0.60599999999999998"/>
    <n v="0"/>
    <n v="-7.726"/>
    <n v="63"/>
    <n v="118.965"/>
    <n v="0.26700000000000002"/>
    <x v="2"/>
    <x v="3"/>
  </r>
  <r>
    <s v="6jcAySyEXtv1y5YWM6F2Mr"/>
    <s v="['Rain Recordings']"/>
    <s v="Poolside Rain"/>
    <n v="0.18099999999999999"/>
    <n v="0.26400000000000001"/>
    <n v="170005"/>
    <n v="0.99099999999999999"/>
    <n v="0.94499999999999995"/>
    <n v="-19.298999999999999"/>
    <n v="65"/>
    <n v="165.035"/>
    <n v="2.2499999999999999E-2"/>
    <x v="1"/>
    <x v="1"/>
  </r>
  <r>
    <s v="6Wt4HzxqWDuHM5b4epx2jP"/>
    <s v="['Oliver Tree']"/>
    <s v="Fuck"/>
    <n v="1.2699999999999999E-2"/>
    <n v="0.82599999999999996"/>
    <n v="154682"/>
    <n v="0.48599999999999999"/>
    <n v="1.9599999999999999E-5"/>
    <n v="-8.2370000000000001"/>
    <n v="63"/>
    <n v="129.97900000000001"/>
    <n v="0.105"/>
    <x v="0"/>
    <x v="3"/>
  </r>
  <r>
    <s v="1bkcIokOXvuIoKK9YNIx0m"/>
    <s v="['Banda Los Recoditos']"/>
    <s v="Esta Va Por Ti"/>
    <n v="0.33600000000000002"/>
    <n v="0.745"/>
    <n v="200800"/>
    <n v="0.38800000000000001"/>
    <n v="0"/>
    <n v="-6.4240000000000004"/>
    <n v="66"/>
    <n v="134.90799999999999"/>
    <n v="0.96499999999999997"/>
    <x v="2"/>
    <x v="2"/>
  </r>
  <r>
    <s v="2QDFsehUg5Fui2LOVpCw3Q"/>
    <s v="['FKJ', 'Bas']"/>
    <s v="Risk"/>
    <n v="0.95699999999999996"/>
    <n v="0.76100000000000001"/>
    <n v="238835"/>
    <n v="0.35899999999999999"/>
    <n v="1.4300000000000001E-4"/>
    <n v="-12.326000000000001"/>
    <n v="60"/>
    <n v="103.069"/>
    <n v="0.505"/>
    <x v="0"/>
    <x v="0"/>
  </r>
  <r>
    <s v="5TnLXSd4h6G06Fbt2ApOpa"/>
    <s v="['Young Thug', 'Juice WRLD']"/>
    <s v="Mannequin Challenge (feat. Juice WRLD)"/>
    <n v="8.9899999999999994E-2"/>
    <n v="0.85699999999999998"/>
    <n v="162400"/>
    <n v="0.58299999999999996"/>
    <n v="0"/>
    <n v="-7.4660000000000002"/>
    <n v="62"/>
    <n v="132.01"/>
    <n v="0.443"/>
    <x v="2"/>
    <x v="2"/>
  </r>
  <r>
    <s v="61vlvG3pr4djrXPtHPdXII"/>
    <s v="['AJR']"/>
    <s v="Don't Throw Out My Legos"/>
    <n v="0.14199999999999999"/>
    <n v="0.629"/>
    <n v="250839"/>
    <n v="0.58299999999999996"/>
    <n v="0"/>
    <n v="-6.274"/>
    <n v="59"/>
    <n v="147.036"/>
    <n v="0.49199999999999999"/>
    <x v="2"/>
    <x v="3"/>
  </r>
  <r>
    <s v="211l6gKeErP58kN2gvzuQZ"/>
    <s v="['Tejal Yann']"/>
    <s v="Cosmos"/>
    <n v="0.99199999999999999"/>
    <n v="0.157"/>
    <n v="271285"/>
    <n v="0.151"/>
    <n v="0.96899999999999997"/>
    <n v="-24.236000000000001"/>
    <n v="64"/>
    <n v="62.780999999999999"/>
    <n v="3.7900000000000003E-2"/>
    <x v="1"/>
    <x v="1"/>
  </r>
  <r>
    <s v="4ZucEGIAQEzyrnIbhrgh9Z"/>
    <s v="['Aquagirl']"/>
    <s v="Suburban Forest Rain 1"/>
    <n v="5.2900000000000003E-2"/>
    <n v="0.16600000000000001"/>
    <n v="138000"/>
    <n v="0.98499999999999999"/>
    <n v="1.6799999999999999E-4"/>
    <n v="-13.624000000000001"/>
    <n v="67"/>
    <n v="126.43600000000001"/>
    <n v="1.9E-2"/>
    <x v="0"/>
    <x v="3"/>
  </r>
  <r>
    <s v="1uSGO8Ydq3Kc3B5JYLno8j"/>
    <s v="['Cody Carnes']"/>
    <s v="Run To The Father"/>
    <n v="5.1200000000000002E-2"/>
    <n v="0.49099999999999999"/>
    <n v="308000"/>
    <n v="0.41599999999999998"/>
    <n v="0"/>
    <n v="-6.8010000000000002"/>
    <n v="62"/>
    <n v="136.94300000000001"/>
    <n v="9.7699999999999995E-2"/>
    <x v="0"/>
    <x v="3"/>
  </r>
  <r>
    <s v="7a2IJHzw9WJjoknwdnCop0"/>
    <s v="['ROLE MODEL']"/>
    <s v="hello!"/>
    <n v="0.505"/>
    <n v="0.79100000000000004"/>
    <n v="188547"/>
    <n v="0.46200000000000002"/>
    <n v="0"/>
    <n v="-4.0229999999999997"/>
    <n v="63"/>
    <n v="125.913"/>
    <n v="0.55600000000000005"/>
    <x v="2"/>
    <x v="2"/>
  </r>
  <r>
    <s v="2ak79ho44RiDi9DFrqYgfq"/>
    <s v="['Matoma', 'MNEK', 'Kiana LedÃ©']"/>
    <s v="Bruised Not Broken (feat. MNEK &amp; Kiana LedÃ©)"/>
    <n v="0.109"/>
    <n v="0.76400000000000001"/>
    <n v="160909"/>
    <n v="0.57299999999999995"/>
    <n v="0"/>
    <n v="-4.3849999999999998"/>
    <n v="68"/>
    <n v="110.006"/>
    <n v="0.68500000000000005"/>
    <x v="2"/>
    <x v="2"/>
  </r>
  <r>
    <s v="2AAL4PF8WtOgHKHajUBbwh"/>
    <s v="['Sabrina Claudio']"/>
    <s v="Truth Is"/>
    <n v="0.58499999999999996"/>
    <n v="0.64500000000000002"/>
    <n v="212010"/>
    <n v="0.72599999999999998"/>
    <n v="4.5100000000000001E-4"/>
    <n v="-3.4020000000000001"/>
    <n v="65"/>
    <n v="129.90799999999999"/>
    <n v="0.158"/>
    <x v="0"/>
    <x v="3"/>
  </r>
  <r>
    <s v="2xUdYfY3LpJb4Iv37RypnO"/>
    <s v="['JD McCrary', 'Shahadi Wright Joseph', 'John Oliver']"/>
    <s v="I Just Can't Wait to Be King"/>
    <n v="0.14299999999999999"/>
    <n v="0.68300000000000005"/>
    <n v="202987"/>
    <n v="0.70099999999999996"/>
    <n v="0"/>
    <n v="-8.0410000000000004"/>
    <n v="66"/>
    <n v="99.022999999999996"/>
    <n v="0.751"/>
    <x v="2"/>
    <x v="2"/>
  </r>
  <r>
    <s v="4k9byIhs9ppbYWE22waJMB"/>
    <s v="['Camilo']"/>
    <s v="No Te Vayas"/>
    <n v="5.2699999999999997E-2"/>
    <n v="0.76600000000000001"/>
    <n v="201227"/>
    <n v="0.72099999999999997"/>
    <n v="0"/>
    <n v="-4.46"/>
    <n v="74"/>
    <n v="92.001000000000005"/>
    <n v="0.81"/>
    <x v="2"/>
    <x v="2"/>
  </r>
  <r>
    <s v="2wenGTypSYHXl1sN1pNC7X"/>
    <s v="['AJ Mitchell', 'Ava Max', 'Sam Feldt']"/>
    <s v="Slow Dance (feat. Ava Max) - Sam Feldt Remix"/>
    <n v="0.114"/>
    <n v="0.73199999999999998"/>
    <n v="193548"/>
    <n v="0.85"/>
    <n v="2.0200000000000001E-6"/>
    <n v="-5.9989999999999997"/>
    <n v="72"/>
    <n v="124.024"/>
    <n v="0.372"/>
    <x v="2"/>
    <x v="3"/>
  </r>
  <r>
    <s v="3DBwDqXgldSDm9FSlYSllK"/>
    <s v="['ShooterGang Kony']"/>
    <s v="Charlie"/>
    <n v="8.3400000000000002E-2"/>
    <n v="0.94799999999999995"/>
    <n v="129808"/>
    <n v="0.58799999999999997"/>
    <n v="0"/>
    <n v="-6.0090000000000003"/>
    <n v="60"/>
    <n v="104.03100000000001"/>
    <n v="0.41599999999999998"/>
    <x v="2"/>
    <x v="2"/>
  </r>
  <r>
    <s v="0hCHNYL8ApQCGNwJrYN1FY"/>
    <s v="['Lil Skies', 'Gucci Mane']"/>
    <s v="Bad Girls (feat. Gucci Mane)"/>
    <n v="0.20799999999999999"/>
    <n v="0.77100000000000002"/>
    <n v="219664"/>
    <n v="0.76100000000000001"/>
    <n v="0"/>
    <n v="-4.7270000000000003"/>
    <n v="63"/>
    <n v="131.01"/>
    <n v="0.27700000000000002"/>
    <x v="2"/>
    <x v="3"/>
  </r>
  <r>
    <s v="2zG0wI6aIckEn3hHqdMpaJ"/>
    <s v="['Yung Bans']"/>
    <s v="Partna In Crime (P.I.C.)"/>
    <n v="1.14E-3"/>
    <n v="0.71099999999999997"/>
    <n v="138592"/>
    <n v="0.23400000000000001"/>
    <n v="0"/>
    <n v="-15.592000000000001"/>
    <n v="62"/>
    <n v="141.98599999999999"/>
    <n v="0.25700000000000001"/>
    <x v="0"/>
    <x v="3"/>
  </r>
  <r>
    <s v="6oizwmD5yHvlQUw0xvirrY"/>
    <s v="['Zach Williams', 'Dolly Parton']"/>
    <s v="There Was Jesus"/>
    <n v="0.4"/>
    <n v="0.496"/>
    <n v="223348"/>
    <n v="0.69399999999999995"/>
    <n v="0"/>
    <n v="-6.3310000000000004"/>
    <n v="61"/>
    <n v="153.881"/>
    <n v="0.47299999999999998"/>
    <x v="0"/>
    <x v="3"/>
  </r>
  <r>
    <s v="5suECneJkU6lykj9YEVayC"/>
    <s v="['Quando Rondo']"/>
    <s v="Dope Boy Dreams"/>
    <n v="0.249"/>
    <n v="0.54800000000000004"/>
    <n v="204362"/>
    <n v="0.51900000000000002"/>
    <n v="0"/>
    <n v="-7.0149999999999997"/>
    <n v="60"/>
    <n v="154.18700000000001"/>
    <n v="0.504"/>
    <x v="0"/>
    <x v="3"/>
  </r>
  <r>
    <s v="2nMWvwPhdi1oUizCfC6QLZ"/>
    <s v="['Young Dolph']"/>
    <s v="Tric Or Treat"/>
    <n v="0.20599999999999999"/>
    <n v="0.96699999999999997"/>
    <n v="197600"/>
    <n v="0.76600000000000001"/>
    <n v="0"/>
    <n v="-5.3019999999999996"/>
    <n v="60"/>
    <n v="115.01300000000001"/>
    <n v="0.90100000000000002"/>
    <x v="2"/>
    <x v="2"/>
  </r>
  <r>
    <s v="5E2v6b4Mo4jxuPrcK4YEIF"/>
    <s v="['Hillsong Worship']"/>
    <s v="King Of Kings"/>
    <n v="0.122"/>
    <n v="0.48899999999999999"/>
    <n v="265133"/>
    <n v="0.47699999999999998"/>
    <n v="0"/>
    <n v="-7.343"/>
    <n v="60"/>
    <n v="136.04499999999999"/>
    <n v="0.17699999999999999"/>
    <x v="0"/>
    <x v="3"/>
  </r>
  <r>
    <s v="7fjl8fmaUdRWNstdzGHCeF"/>
    <s v="['Matilda Charpie']"/>
    <s v="Fermez vos yeux"/>
    <n v="0.995"/>
    <n v="0.24299999999999999"/>
    <n v="154000"/>
    <n v="6.0400000000000002E-3"/>
    <n v="0.97199999999999998"/>
    <n v="-31.018000000000001"/>
    <n v="68"/>
    <n v="134.33000000000001"/>
    <n v="6.7199999999999996E-2"/>
    <x v="1"/>
    <x v="1"/>
  </r>
  <r>
    <s v="5GGEJhZ5xjbU7UhSlipuoq"/>
    <s v="[&quot;Why Don't We&quot;]"/>
    <s v="Don't Change"/>
    <n v="0.20599999999999999"/>
    <n v="0.79400000000000004"/>
    <n v="176408"/>
    <n v="0.621"/>
    <n v="0"/>
    <n v="-4.9349999999999996"/>
    <n v="66"/>
    <n v="106.053"/>
    <n v="0.23699999999999999"/>
    <x v="0"/>
    <x v="3"/>
  </r>
  <r>
    <s v="2vOE9PLXx3MTPy5E0dxPor"/>
    <s v="['Zoe Handfield']"/>
    <s v="Andromeda"/>
    <n v="0.94699999999999995"/>
    <n v="0.16800000000000001"/>
    <n v="172500"/>
    <n v="9.0799999999999995E-3"/>
    <n v="0.94599999999999995"/>
    <n v="-33.966000000000001"/>
    <n v="62"/>
    <n v="68.775000000000006"/>
    <n v="0.39600000000000002"/>
    <x v="1"/>
    <x v="1"/>
  </r>
  <r>
    <s v="3zRgdfwiFzHeDq4VYOpYpk"/>
    <s v="['SomeThingElseyt']"/>
    <s v="I'm Something Else"/>
    <n v="0.38100000000000001"/>
    <n v="0.73299999999999998"/>
    <n v="144094"/>
    <n v="0.55700000000000005"/>
    <n v="0"/>
    <n v="-9.6720000000000006"/>
    <n v="65"/>
    <n v="92.941000000000003"/>
    <n v="0.33100000000000002"/>
    <x v="0"/>
    <x v="0"/>
  </r>
  <r>
    <s v="1jg9clsGCDqOumfS0X5xm9"/>
    <s v="['Camila Cabello']"/>
    <s v="Living Proof"/>
    <n v="0.109"/>
    <n v="0.73499999999999999"/>
    <n v="194440"/>
    <n v="0.51400000000000001"/>
    <n v="0"/>
    <n v="-5.4640000000000004"/>
    <n v="68"/>
    <n v="77.566000000000003"/>
    <n v="0.51700000000000002"/>
    <x v="2"/>
    <x v="2"/>
  </r>
  <r>
    <s v="0EDQwboQDmswDRn58wcslg"/>
    <s v="['Faye Webster']"/>
    <s v="Kingston"/>
    <n v="0.13800000000000001"/>
    <n v="0.73"/>
    <n v="202160"/>
    <n v="0.34399999999999997"/>
    <n v="1.2800000000000001E-3"/>
    <n v="-9.5410000000000004"/>
    <n v="63"/>
    <n v="142.12899999999999"/>
    <n v="0.54300000000000004"/>
    <x v="0"/>
    <x v="3"/>
  </r>
  <r>
    <s v="1XVqh0dC0PIl72f2mQhsVt"/>
    <s v="['Chris Janson']"/>
    <s v="Good Vibes"/>
    <n v="2.1999999999999999E-2"/>
    <n v="0.58199999999999996"/>
    <n v="165587"/>
    <n v="0.84599999999999997"/>
    <n v="0"/>
    <n v="-2.7709999999999999"/>
    <n v="63"/>
    <n v="92.004000000000005"/>
    <n v="0.73599999999999999"/>
    <x v="2"/>
    <x v="2"/>
  </r>
  <r>
    <s v="4TXdMmTNsCETBK0D7PCYsL"/>
    <s v="['Skizzy Mars']"/>
    <s v="Calabasas"/>
    <n v="6.2700000000000006E-2"/>
    <n v="0.86099999999999999"/>
    <n v="160000"/>
    <n v="0.63200000000000001"/>
    <n v="0"/>
    <n v="-5.7539999999999996"/>
    <n v="61"/>
    <n v="132.00399999999999"/>
    <n v="0.32700000000000001"/>
    <x v="2"/>
    <x v="3"/>
  </r>
  <r>
    <s v="3Rs7eZ7c0N5NwNvGBMD4Va"/>
    <s v="['Eva Slott']"/>
    <s v="Serenity"/>
    <n v="0.97799999999999998"/>
    <n v="0.42199999999999999"/>
    <n v="139593"/>
    <n v="3.32E-2"/>
    <n v="0.88600000000000001"/>
    <n v="-24.949000000000002"/>
    <n v="67"/>
    <n v="97.870999999999995"/>
    <n v="0.05"/>
    <x v="1"/>
    <x v="1"/>
  </r>
  <r>
    <s v="0yZpMYvpqopK9adJrDT3S9"/>
    <s v="['Young Thug']"/>
    <s v="Die Today"/>
    <n v="1.21E-2"/>
    <n v="0.94099999999999995"/>
    <n v="180507"/>
    <n v="0.41799999999999998"/>
    <n v="0"/>
    <n v="-10.382"/>
    <n v="63"/>
    <n v="135.001"/>
    <n v="0.51800000000000002"/>
    <x v="2"/>
    <x v="2"/>
  </r>
  <r>
    <s v="5MAjVARSIDzwz8jFG36hFu"/>
    <s v="['girl in red']"/>
    <s v="dead girl in the pool."/>
    <n v="0.218"/>
    <n v="0.68899999999999995"/>
    <n v="186643"/>
    <n v="0.66200000000000003"/>
    <n v="3.2499999999999997E-5"/>
    <n v="-6.7320000000000002"/>
    <n v="67"/>
    <n v="129.95699999999999"/>
    <n v="0.67300000000000004"/>
    <x v="2"/>
    <x v="2"/>
  </r>
  <r>
    <s v="100eDEmpWV5YGVCqHI0leU"/>
    <s v="['Sia', 'Diplo', 'Labrinth', 'LSD']"/>
    <s v="Audio (feat. Sia, Diplo, and Labrinth)"/>
    <n v="0.20899999999999999"/>
    <n v="0.56799999999999995"/>
    <n v="204093"/>
    <n v="0.70099999999999996"/>
    <n v="1.06E-6"/>
    <n v="-4.5659999999999998"/>
    <n v="70"/>
    <n v="89.968999999999994"/>
    <n v="0.35299999999999998"/>
    <x v="0"/>
    <x v="3"/>
  </r>
  <r>
    <s v="39glqzRVRAy4vq3PqeTGb8"/>
    <s v="['SLANDER', 'Dylan Matthew']"/>
    <s v="Love Is Gone"/>
    <n v="5.8900000000000001E-2"/>
    <n v="0.45200000000000001"/>
    <n v="256043"/>
    <n v="0.46500000000000002"/>
    <n v="5.2400000000000005E-4"/>
    <n v="-10.006"/>
    <n v="62"/>
    <n v="149.58600000000001"/>
    <n v="8.3199999999999996E-2"/>
    <x v="0"/>
    <x v="3"/>
  </r>
  <r>
    <s v="2NhZaJOYL4MHhuh3hhCH4e"/>
    <s v="['The Lay-Backs']"/>
    <s v="Laborers Lake"/>
    <n v="0.95899999999999996"/>
    <n v="0.13"/>
    <n v="224727"/>
    <n v="4.7899999999999998E-2"/>
    <n v="0.95199999999999996"/>
    <n v="-25.695"/>
    <n v="61"/>
    <n v="84.790999999999997"/>
    <n v="3.0200000000000001E-2"/>
    <x v="1"/>
    <x v="1"/>
  </r>
  <r>
    <s v="0VsGaRXR5WAzpu51unJTis"/>
    <s v="['Ed Sheeran', 'Yebba']"/>
    <s v="Best Part of Me (feat. YEBBA)"/>
    <n v="0.76200000000000001"/>
    <n v="0.56499999999999995"/>
    <n v="243267"/>
    <n v="0.24199999999999999"/>
    <n v="9.3000000000000007E-6"/>
    <n v="-8.3670000000000009"/>
    <n v="70"/>
    <n v="81.656999999999996"/>
    <n v="0.23699999999999999"/>
    <x v="0"/>
    <x v="0"/>
  </r>
  <r>
    <s v="79yScU3wNnv2yPF3awYqnU"/>
    <s v="['Rex Orange County']"/>
    <s v="New House"/>
    <n v="0.80700000000000005"/>
    <n v="0.40200000000000002"/>
    <n v="199052"/>
    <n v="0.378"/>
    <n v="0"/>
    <n v="-8.6820000000000004"/>
    <n v="64"/>
    <n v="73.262"/>
    <n v="0.317"/>
    <x v="0"/>
    <x v="0"/>
  </r>
  <r>
    <s v="6uWaErhSQM176jluMQCuD7"/>
    <s v="['Moneybagg Yo']"/>
    <s v="Relentless Again"/>
    <n v="2.4899999999999999E-2"/>
    <n v="0.49099999999999999"/>
    <n v="162809"/>
    <n v="0.67800000000000005"/>
    <n v="0"/>
    <n v="-4.8289999999999997"/>
    <n v="60"/>
    <n v="86.751999999999995"/>
    <n v="0.14599999999999999"/>
    <x v="0"/>
    <x v="3"/>
  </r>
  <r>
    <s v="02jGo2FGICuwh0WnFSiLuG"/>
    <s v="['Blake Shelton', 'Trace Adkins']"/>
    <s v="Hell Right (feat. Trace Adkins)"/>
    <n v="8.5000000000000006E-2"/>
    <n v="0.54700000000000004"/>
    <n v="208373"/>
    <n v="0.82899999999999996"/>
    <n v="1.6699999999999999E-5"/>
    <n v="-6.1559999999999997"/>
    <n v="61"/>
    <n v="75.965999999999994"/>
    <n v="0.53"/>
    <x v="2"/>
    <x v="3"/>
  </r>
  <r>
    <s v="4LfoYkTuIPgJ2RlNkN5P5C"/>
    <s v="['Kiana LedÃ©', 'Lil Baby']"/>
    <s v="EX - Remix"/>
    <n v="0.32600000000000001"/>
    <n v="0.77500000000000002"/>
    <n v="196133"/>
    <n v="0.53700000000000003"/>
    <n v="0"/>
    <n v="-6.9779999999999998"/>
    <n v="63"/>
    <n v="73.483999999999995"/>
    <n v="0.40300000000000002"/>
    <x v="0"/>
    <x v="0"/>
  </r>
  <r>
    <s v="4gbB4ORVF9jqFWgPF8277Z"/>
    <s v="['Sasha Sloan']"/>
    <s v="Keep On"/>
    <n v="0.48499999999999999"/>
    <n v="0.76200000000000001"/>
    <n v="180240"/>
    <n v="0.58199999999999996"/>
    <n v="0"/>
    <n v="-8.8190000000000008"/>
    <n v="66"/>
    <n v="139.99799999999999"/>
    <n v="0.29699999999999999"/>
    <x v="0"/>
    <x v="3"/>
  </r>
  <r>
    <s v="4Tvw0lweq9l2JPQKFbpbBQ"/>
    <s v="['David Guetta', 'Brooks', 'Loote']"/>
    <s v="Better When You're Gone"/>
    <n v="6.3500000000000001E-2"/>
    <n v="0.64700000000000002"/>
    <n v="192402"/>
    <n v="0.79500000000000004"/>
    <n v="0"/>
    <n v="-3.548"/>
    <n v="74"/>
    <n v="127.992"/>
    <n v="0.40899999999999997"/>
    <x v="2"/>
    <x v="3"/>
  </r>
  <r>
    <s v="2J9B63FawlTaPdg4eH5X03"/>
    <s v="['BeÃ©le']"/>
    <s v="Loco"/>
    <n v="0.158"/>
    <n v="0.82"/>
    <n v="204000"/>
    <n v="0.56499999999999995"/>
    <n v="2.4499999999999999E-5"/>
    <n v="-5.9649999999999999"/>
    <n v="82"/>
    <n v="105.11"/>
    <n v="0.77300000000000002"/>
    <x v="2"/>
    <x v="2"/>
  </r>
  <r>
    <s v="0MW5zwGXciXyVdFwQbvBq8"/>
    <s v="['XXXTENTACION']"/>
    <s v="HEARTEATER"/>
    <n v="5.6300000000000003E-2"/>
    <n v="0.78"/>
    <n v="136357"/>
    <n v="0.52700000000000002"/>
    <n v="4.1199999999999999E-4"/>
    <n v="-4.702"/>
    <n v="64"/>
    <n v="99.986000000000004"/>
    <n v="0.58799999999999997"/>
    <x v="2"/>
    <x v="2"/>
  </r>
  <r>
    <s v="05v5mPkLAOoa7M5tnXXOwq"/>
    <s v="['Free Nationals', 'Mac Miller', 'Kali Uchis']"/>
    <s v="Time"/>
    <n v="0.51800000000000002"/>
    <n v="0.46"/>
    <n v="210280"/>
    <n v="0.77100000000000002"/>
    <n v="1.9699999999999999E-4"/>
    <n v="-7.0880000000000001"/>
    <n v="64"/>
    <n v="88.83"/>
    <n v="0.29599999999999999"/>
    <x v="0"/>
    <x v="0"/>
  </r>
  <r>
    <s v="3doNvO8zrwzcM0PJrcn8Rb"/>
    <s v="['Dove Cameron', 'Sofia Carson', 'Booboo Stewart', 'Cameron Boyce', 'Thomas Doherty', 'China Anne McClain', 'Dylan Playfair']"/>
    <s v="Night Falls"/>
    <n v="6.8199999999999997E-2"/>
    <n v="0.72"/>
    <n v="188218"/>
    <n v="0.87"/>
    <n v="0"/>
    <n v="-5.1550000000000002"/>
    <n v="67"/>
    <n v="160.03899999999999"/>
    <n v="0.80200000000000005"/>
    <x v="2"/>
    <x v="2"/>
  </r>
  <r>
    <s v="00f9VGHfQhAHMCQ2bSjg3D"/>
    <s v="['James TW']"/>
    <s v="Soldier"/>
    <n v="0.28000000000000003"/>
    <n v="0.496"/>
    <n v="224720"/>
    <n v="0.63900000000000001"/>
    <n v="0"/>
    <n v="-6.157"/>
    <n v="68"/>
    <n v="147.76400000000001"/>
    <n v="0.30499999999999999"/>
    <x v="0"/>
    <x v="3"/>
  </r>
  <r>
    <s v="7p9zIciejn8GXnsRdG9EQR"/>
    <s v="['Thomas Rhett', 'Kelsea Ballerini']"/>
    <s v="Center Point Road"/>
    <n v="1.2200000000000001E-2"/>
    <n v="0.23499999999999999"/>
    <n v="216960"/>
    <n v="0.66"/>
    <n v="0"/>
    <n v="-6.1340000000000003"/>
    <n v="61"/>
    <n v="64.209999999999994"/>
    <n v="0.14399999999999999"/>
    <x v="0"/>
    <x v="3"/>
  </r>
  <r>
    <s v="775dmuIRQojrplsns8VKen"/>
    <s v="['Phillipp Vogler']"/>
    <s v="Schwebend"/>
    <n v="0.99299999999999999"/>
    <n v="0.14299999999999999"/>
    <n v="218500"/>
    <n v="6.79E-3"/>
    <n v="0.92500000000000004"/>
    <n v="-30.542999999999999"/>
    <n v="67"/>
    <n v="62.000999999999998"/>
    <n v="6.2399999999999997E-2"/>
    <x v="1"/>
    <x v="1"/>
  </r>
  <r>
    <s v="0igHhcoLY0yHVPHiPvGuXx"/>
    <s v="['YoungBoy Never Broke Again']"/>
    <s v="Gang Shit"/>
    <n v="2.3099999999999999E-2"/>
    <n v="0.84399999999999997"/>
    <n v="160988"/>
    <n v="0.69799999999999995"/>
    <n v="0"/>
    <n v="-5.73"/>
    <n v="60"/>
    <n v="167.00800000000001"/>
    <n v="0.68300000000000005"/>
    <x v="2"/>
    <x v="2"/>
  </r>
  <r>
    <s v="4ziiAuFyXiY1HNSLGM1xv8"/>
    <s v="['Becky G', 'Myke Towers']"/>
    <s v="DOLLAR"/>
    <n v="0.23200000000000001"/>
    <n v="0.86199999999999999"/>
    <n v="203486"/>
    <n v="0.5"/>
    <n v="0"/>
    <n v="-6.875"/>
    <n v="70"/>
    <n v="76.992000000000004"/>
    <n v="0.69699999999999995"/>
    <x v="2"/>
    <x v="2"/>
  </r>
  <r>
    <s v="5C5FqRfbXF9oY4HSRYyqn3"/>
    <s v="['KB']"/>
    <s v="Hold Me Back"/>
    <n v="0.187"/>
    <n v="0.67400000000000004"/>
    <n v="223107"/>
    <n v="0.77100000000000002"/>
    <n v="0"/>
    <n v="-4.3639999999999999"/>
    <n v="62"/>
    <n v="150.89599999999999"/>
    <n v="0.51100000000000001"/>
    <x v="2"/>
    <x v="3"/>
  </r>
  <r>
    <s v="6hRrzZJ90DNQdEF1Wu2Mrf"/>
    <s v="['H.E.R.']"/>
    <s v="As I Am"/>
    <n v="8.1799999999999998E-2"/>
    <n v="0.44400000000000001"/>
    <n v="240120"/>
    <n v="0.56699999999999995"/>
    <n v="1.3599999999999999E-6"/>
    <n v="-8.1880000000000006"/>
    <n v="62"/>
    <n v="83.661000000000001"/>
    <n v="0.17199999999999999"/>
    <x v="0"/>
    <x v="3"/>
  </r>
  <r>
    <s v="0C5X8RJXZNuGO2CfQJumb5"/>
    <s v="['Asking Alexandria']"/>
    <s v="The Violence"/>
    <n v="6.1799999999999997E-3"/>
    <n v="0.64600000000000002"/>
    <n v="208396"/>
    <n v="0.85099999999999998"/>
    <n v="0"/>
    <n v="-4.22"/>
    <n v="63"/>
    <n v="129.91800000000001"/>
    <n v="0.33300000000000002"/>
    <x v="2"/>
    <x v="3"/>
  </r>
  <r>
    <s v="79sYN8CwQMVwA4wNXg1RVt"/>
    <s v="['Vedo']"/>
    <s v="Girls Need Love (V-Mix)"/>
    <n v="0.44900000000000001"/>
    <n v="0.754"/>
    <n v="258247"/>
    <n v="0.436"/>
    <n v="0"/>
    <n v="-9.1829999999999998"/>
    <n v="66"/>
    <n v="97.093999999999994"/>
    <n v="0.40200000000000002"/>
    <x v="0"/>
    <x v="0"/>
  </r>
  <r>
    <s v="44vXWYTcdrejrIQZEoHzl8"/>
    <s v="['BTS']"/>
    <s v="Lights"/>
    <n v="0.112"/>
    <n v="0.625"/>
    <n v="292773"/>
    <n v="0.66300000000000003"/>
    <n v="0"/>
    <n v="-5.1150000000000002"/>
    <n v="71"/>
    <n v="98.998000000000005"/>
    <n v="0.39800000000000002"/>
    <x v="0"/>
    <x v="3"/>
  </r>
  <r>
    <s v="1E6DEDWDKHoOW0fcFuDghV"/>
    <s v="['Khalid', 'SAFE']"/>
    <s v="Don't Pretend (feat. SAFE)"/>
    <n v="0.25800000000000001"/>
    <n v="0.69699999999999995"/>
    <n v="165840"/>
    <n v="0.55100000000000005"/>
    <n v="5.5100000000000001E-3"/>
    <n v="-8.8330000000000002"/>
    <n v="65"/>
    <n v="89"/>
    <n v="0.219"/>
    <x v="0"/>
    <x v="3"/>
  </r>
  <r>
    <s v="1RMuWWLRYeJvvPgnwaW3Tt"/>
    <s v="['Syntropy']"/>
    <s v="Samadhi (Alpha 10 hz)"/>
    <n v="0.96799999999999997"/>
    <n v="0.158"/>
    <n v="175109"/>
    <n v="5.2999999999999999E-2"/>
    <n v="0.98399999999999999"/>
    <n v="-28.050999999999998"/>
    <n v="62"/>
    <n v="132.642"/>
    <n v="3.1800000000000002E-2"/>
    <x v="1"/>
    <x v="1"/>
  </r>
  <r>
    <s v="5DJhKbXvR8wcX2cZKmoMg0"/>
    <s v="['Eleanor Arroway']"/>
    <s v="Blame Leads to Shame"/>
    <n v="0.89600000000000002"/>
    <n v="0.22600000000000001"/>
    <n v="232943"/>
    <n v="0.16"/>
    <n v="0.87"/>
    <n v="-25.803999999999998"/>
    <n v="62"/>
    <n v="69.031000000000006"/>
    <n v="6.5199999999999994E-2"/>
    <x v="1"/>
    <x v="1"/>
  </r>
  <r>
    <s v="1NxHgM5nOnmqi3KUVLbaIw"/>
    <s v="['Lewis Capaldi']"/>
    <s v="Leaving My Love Behind"/>
    <n v="0.65"/>
    <n v="0.40899999999999997"/>
    <n v="210213"/>
    <n v="0.44600000000000001"/>
    <n v="0"/>
    <n v="-4.8360000000000003"/>
    <n v="68"/>
    <n v="75.638000000000005"/>
    <n v="0.13500000000000001"/>
    <x v="0"/>
    <x v="0"/>
  </r>
  <r>
    <s v="4aGvs7y4hQIbGss7zmEXKf"/>
    <s v="['King Princess']"/>
    <s v="Ain't Together"/>
    <n v="0.26700000000000002"/>
    <n v="0.71399999999999997"/>
    <n v="202280"/>
    <n v="0.65800000000000003"/>
    <n v="0"/>
    <n v="-5.4969999999999999"/>
    <n v="65"/>
    <n v="81.552999999999997"/>
    <n v="0.76600000000000001"/>
    <x v="2"/>
    <x v="2"/>
  </r>
  <r>
    <s v="0eeeyCAGnGZInPtpkdYiPa"/>
    <s v="['BTS']"/>
    <s v="Jamais Vu"/>
    <n v="0.22600000000000001"/>
    <n v="0.60799999999999998"/>
    <n v="227275"/>
    <n v="0.47"/>
    <n v="0"/>
    <n v="-6.73"/>
    <n v="69"/>
    <n v="81"/>
    <n v="0.24099999999999999"/>
    <x v="0"/>
    <x v="3"/>
  </r>
  <r>
    <s v="2E6S3NgbSG9NYwbdi6rWYB"/>
    <s v="['Teyana Taylor', 'Kehlani']"/>
    <s v="Morning"/>
    <n v="0.67700000000000005"/>
    <n v="0.57899999999999996"/>
    <n v="253947"/>
    <n v="0.63200000000000001"/>
    <n v="0"/>
    <n v="-7.7320000000000002"/>
    <n v="63"/>
    <n v="120.262"/>
    <n v="0.76"/>
    <x v="0"/>
    <x v="0"/>
  </r>
  <r>
    <s v="6i5jBmnB22alUpJ7hpznuj"/>
    <s v="['Faouzia']"/>
    <s v="Born Without a Heart"/>
    <n v="3.0700000000000002E-2"/>
    <n v="0.69899999999999995"/>
    <n v="198896"/>
    <n v="0.61299999999999999"/>
    <n v="0"/>
    <n v="-5.827"/>
    <n v="66"/>
    <n v="122.934"/>
    <n v="0.54"/>
    <x v="2"/>
    <x v="2"/>
  </r>
  <r>
    <s v="0WQZG47PGOUzuQuMpB8gC0"/>
    <s v="['99 Neighbors', 'Brasstracks', 'PhiloSofie']"/>
    <s v="Fuck No (feat. Brasstracks &amp; PhiloSofie)"/>
    <n v="0.54500000000000004"/>
    <n v="0.81699999999999995"/>
    <n v="231602"/>
    <n v="0.48699999999999999"/>
    <n v="0"/>
    <n v="-6.585"/>
    <n v="61"/>
    <n v="70.948999999999998"/>
    <n v="0.65"/>
    <x v="0"/>
    <x v="0"/>
  </r>
  <r>
    <s v="4tkmm0pdXEZvHscuHWnkqy"/>
    <s v="['Michael W. Smith', 'Vanessa Campagna']"/>
    <s v="Waymaker - Radio Version"/>
    <n v="5.8000000000000003E-2"/>
    <n v="0.499"/>
    <n v="242107"/>
    <n v="0.73"/>
    <n v="0"/>
    <n v="-6.3739999999999997"/>
    <n v="61"/>
    <n v="142.01599999999999"/>
    <n v="0.44900000000000001"/>
    <x v="2"/>
    <x v="3"/>
  </r>
  <r>
    <s v="4au7FRcgZzChASRYu279xH"/>
    <s v="['Daddy Yankee', 'Katy Perry', 'Snow']"/>
    <s v="Con Calma - Remix"/>
    <n v="0.16600000000000001"/>
    <n v="0.73599999999999999"/>
    <n v="181280"/>
    <n v="0.86799999999999999"/>
    <n v="1.48E-6"/>
    <n v="-3.01"/>
    <n v="71"/>
    <n v="94.025999999999996"/>
    <n v="0.61299999999999999"/>
    <x v="2"/>
    <x v="2"/>
  </r>
  <r>
    <s v="7d54CbPtYOmN4Eiu03fOlb"/>
    <s v="['Hunter Phelps']"/>
    <s v="Throwin' Parties"/>
    <n v="1.7600000000000001E-2"/>
    <n v="0.51900000000000002"/>
    <n v="205501"/>
    <n v="0.71199999999999997"/>
    <n v="0"/>
    <n v="-8.3469999999999995"/>
    <n v="60"/>
    <n v="142.97300000000001"/>
    <n v="0.374"/>
    <x v="2"/>
    <x v="3"/>
  </r>
  <r>
    <s v="4D7ERaKgv8NAeck8RzUtRz"/>
    <s v="['Jonas Blue', 'HRVY']"/>
    <s v="Younger"/>
    <n v="0.28599999999999998"/>
    <n v="0.78400000000000003"/>
    <n v="194721"/>
    <n v="0.84499999999999997"/>
    <n v="1.59E-5"/>
    <n v="-2.7930000000000001"/>
    <n v="75"/>
    <n v="105.98099999999999"/>
    <n v="0.88800000000000001"/>
    <x v="2"/>
    <x v="2"/>
  </r>
  <r>
    <s v="6ysfrXnADdeTtW20oSybln"/>
    <s v="['Danielle Bradbery', 'Parker McCollum']"/>
    <s v="Shallow"/>
    <n v="0.23200000000000001"/>
    <n v="0.56100000000000005"/>
    <n v="207747"/>
    <n v="0.67300000000000004"/>
    <n v="0"/>
    <n v="-4.1859999999999999"/>
    <n v="61"/>
    <n v="95.989000000000004"/>
    <n v="0.32600000000000001"/>
    <x v="0"/>
    <x v="3"/>
  </r>
  <r>
    <s v="5Jxym542I1NBxCm6N2i2uo"/>
    <s v="['Pola Ris']"/>
    <s v="Imgur"/>
    <n v="0.93600000000000005"/>
    <n v="0.14799999999999999"/>
    <n v="229078"/>
    <n v="1.1299999999999999E-2"/>
    <n v="0.7"/>
    <n v="-33.790999999999997"/>
    <n v="63"/>
    <n v="138.39599999999999"/>
    <n v="3.7600000000000001E-2"/>
    <x v="1"/>
    <x v="1"/>
  </r>
  <r>
    <s v="6nx6oC4HgnZOxC4dgsPiIU"/>
    <s v="['Delle Alpi']"/>
    <s v="Falling Stars"/>
    <n v="0.95599999999999996"/>
    <n v="0.26100000000000001"/>
    <n v="158424"/>
    <n v="2.5700000000000001E-2"/>
    <n v="0.878"/>
    <n v="-25.710999999999999"/>
    <n v="68"/>
    <n v="72.322999999999993"/>
    <n v="7.9500000000000001E-2"/>
    <x v="1"/>
    <x v="1"/>
  </r>
  <r>
    <s v="4xYu3ms4RRPwYjoZV7qEPl"/>
    <s v="['Josep Alba']"/>
    <s v="Dulces SueÃ±os"/>
    <n v="0.67900000000000005"/>
    <n v="0.158"/>
    <n v="245514"/>
    <n v="0.153"/>
    <n v="0.90100000000000002"/>
    <n v="-19.448"/>
    <n v="66"/>
    <n v="89.466999999999999"/>
    <n v="6.5500000000000003E-2"/>
    <x v="1"/>
    <x v="1"/>
  </r>
  <r>
    <s v="2FzgbCcszptrQpdJOr2Soi"/>
    <s v="['Logic', 'Gucci Mane']"/>
    <s v="Icy (feat. Gucci Mane)"/>
    <n v="0.16300000000000001"/>
    <n v="0.82699999999999996"/>
    <n v="265267"/>
    <n v="0.52200000000000002"/>
    <n v="1.19E-6"/>
    <n v="-4.8659999999999997"/>
    <n v="63"/>
    <n v="151.99"/>
    <n v="0.47699999999999998"/>
    <x v="2"/>
    <x v="3"/>
  </r>
  <r>
    <s v="4YqCBC4FwzGXuhixt5cgmm"/>
    <s v="['Ghetto Kids', 'Guaynaa', 'Mad Fuentes']"/>
    <s v="Tra Tra Tra Remix - Remix"/>
    <n v="5.3199999999999997E-2"/>
    <n v="0.84699999999999998"/>
    <n v="171000"/>
    <n v="0.73599999999999999"/>
    <n v="1.4200000000000001E-4"/>
    <n v="-4.5419999999999998"/>
    <n v="75"/>
    <n v="160.012"/>
    <n v="0.876"/>
    <x v="2"/>
    <x v="2"/>
  </r>
  <r>
    <s v="1WYZio6NAhl2ykJs2jBXuO"/>
    <s v="['Spheres']"/>
    <s v="Frangibility"/>
    <n v="0.95799999999999996"/>
    <n v="0.115"/>
    <n v="201000"/>
    <n v="6.6400000000000001E-2"/>
    <n v="0.92400000000000004"/>
    <n v="-26.363"/>
    <n v="67"/>
    <n v="159.506"/>
    <n v="3.7999999999999999E-2"/>
    <x v="1"/>
    <x v="1"/>
  </r>
  <r>
    <s v="2XWjPtKdi5sucFYtVav07d"/>
    <s v="['Zedd', 'Katy Perry']"/>
    <n v="365"/>
    <n v="0.33900000000000002"/>
    <n v="0.745"/>
    <n v="181900"/>
    <n v="0.69299999999999995"/>
    <n v="0"/>
    <n v="-5.4790000000000001"/>
    <n v="72"/>
    <n v="98.039000000000001"/>
    <n v="0.248"/>
    <x v="0"/>
    <x v="3"/>
  </r>
  <r>
    <s v="3dY8y3uZXX0UpDDal2dLhO"/>
    <s v="['Todrick Hall']"/>
    <s v="Nails, Hair, Hips, Heels"/>
    <n v="0.33400000000000002"/>
    <n v="0.93400000000000005"/>
    <n v="236190"/>
    <n v="0.61399999999999999"/>
    <n v="7.7000000000000008E-6"/>
    <n v="-8.6869999999999994"/>
    <n v="67"/>
    <n v="126.017"/>
    <n v="0.77600000000000002"/>
    <x v="2"/>
    <x v="2"/>
  </r>
  <r>
    <s v="6F0mBVGUg6BsjPBxppZY3B"/>
    <s v="['Johann Sebastian Bach', 'Lucas Jussen', 'Arthur Jussen']"/>
    <s v="OrgelbÃ¼chlein - Arr. For Piano Four Hands by GyÃ¶rgy KurtÃ¡g: Nun kommâ€™ der Heiden Heiland, BWV 599"/>
    <n v="0.995"/>
    <n v="0.40200000000000002"/>
    <n v="88040"/>
    <n v="1.44E-2"/>
    <n v="0.85399999999999998"/>
    <n v="-29.837"/>
    <n v="0"/>
    <n v="61.183999999999997"/>
    <n v="0.14699999999999999"/>
    <x v="1"/>
    <x v="1"/>
  </r>
  <r>
    <s v="7iw3S9vmaQYrdp9fUh4gzC"/>
    <s v="['Claribel RamÃ³n']"/>
    <s v="Con el tiempo todo se consigue"/>
    <n v="0.995"/>
    <n v="0.309"/>
    <n v="155500"/>
    <n v="8.5000000000000006E-2"/>
    <n v="0.96399999999999997"/>
    <n v="-23.526"/>
    <n v="69"/>
    <n v="205.09399999999999"/>
    <n v="0.20599999999999999"/>
    <x v="1"/>
    <x v="1"/>
  </r>
  <r>
    <s v="12uiXnxlyFhqGIeosijiAS"/>
    <s v="['Lil Baby', 'Lil Wayne']"/>
    <s v="Forever (feat. Lil Wayne)"/>
    <n v="7.9899999999999999E-2"/>
    <n v="0.61899999999999999"/>
    <n v="201616"/>
    <n v="0.66800000000000004"/>
    <n v="0"/>
    <n v="-2.1150000000000002"/>
    <n v="61"/>
    <n v="76.513999999999996"/>
    <n v="0.14699999999999999"/>
    <x v="0"/>
    <x v="3"/>
  </r>
  <r>
    <s v="51aVoX1BhBmsh6bqh61ilC"/>
    <s v="['Lil Uzi Vert']"/>
    <s v="Bust Me"/>
    <n v="0.23699999999999999"/>
    <n v="0.73399999999999999"/>
    <n v="194452"/>
    <n v="0.70299999999999996"/>
    <n v="1.99E-6"/>
    <n v="-6.2560000000000002"/>
    <n v="62"/>
    <n v="151.923"/>
    <n v="0.60799999999999998"/>
    <x v="2"/>
    <x v="2"/>
  </r>
  <r>
    <s v="5UMjPT47GpOwkUo6e99R3s"/>
    <s v="['Brad Paisley']"/>
    <s v="No I in Beer"/>
    <n v="6.2599999999999999E-3"/>
    <n v="0.498"/>
    <n v="216489"/>
    <n v="0.90100000000000002"/>
    <n v="9.4599999999999992E-6"/>
    <n v="-4.3719999999999999"/>
    <n v="62"/>
    <n v="83.998999999999995"/>
    <n v="0.80900000000000005"/>
    <x v="2"/>
    <x v="2"/>
  </r>
  <r>
    <s v="0KkIkfsLEJbrcIhYsCL7L5"/>
    <s v="['Anuel AA', 'Daddy Yankee', 'KAROL G', 'Ozuna', 'J Balvin']"/>
    <s v="China"/>
    <n v="8.4599999999999995E-2"/>
    <n v="0.78600000000000003"/>
    <n v="301714"/>
    <n v="0.80800000000000005"/>
    <n v="2.8899999999999998E-4"/>
    <n v="-3.702"/>
    <n v="71"/>
    <n v="105.029"/>
    <n v="0.60799999999999998"/>
    <x v="2"/>
    <x v="2"/>
  </r>
  <r>
    <s v="5Kuvvw2blL70n9GqVFx3vF"/>
    <s v="['Jordan Davis']"/>
    <s v="Church In A Chevy"/>
    <n v="0.35899999999999999"/>
    <n v="0.61199999999999999"/>
    <n v="223448"/>
    <n v="0.56100000000000005"/>
    <n v="0"/>
    <n v="-7.3739999999999997"/>
    <n v="61"/>
    <n v="119.959"/>
    <n v="0.36099999999999999"/>
    <x v="0"/>
    <x v="3"/>
  </r>
  <r>
    <s v="1oxTXnbKs7l9s73H2fJXF6"/>
    <s v="['Esteban Gabriel']"/>
    <s v="Bajo Efecto Del Alcohol"/>
    <n v="0.35199999999999998"/>
    <n v="0.69499999999999995"/>
    <n v="184615"/>
    <n v="0.433"/>
    <n v="2.8799999999999999E-5"/>
    <n v="-12.965"/>
    <n v="61"/>
    <n v="97.349000000000004"/>
    <n v="0.64900000000000002"/>
    <x v="0"/>
    <x v="0"/>
  </r>
  <r>
    <s v="0dPfVxotklQkYkFjwyQkgG"/>
    <s v="['JayDaYoungan']"/>
    <s v="38K"/>
    <n v="8.9599999999999999E-2"/>
    <n v="0.78200000000000003"/>
    <n v="124902"/>
    <n v="0.55300000000000005"/>
    <n v="0"/>
    <n v="-9.4120000000000008"/>
    <n v="54"/>
    <n v="83.88"/>
    <n v="0.23400000000000001"/>
    <x v="0"/>
    <x v="3"/>
  </r>
  <r>
    <s v="4xI3U4sDj1TPmO9Iz5TkYp"/>
    <s v="['El Alfa', 'Darell', 'Noriel']"/>
    <s v="4K"/>
    <n v="0.35699999999999998"/>
    <n v="0.92500000000000004"/>
    <n v="201500"/>
    <n v="0.9"/>
    <n v="5.9500000000000004E-3"/>
    <n v="-4.3609999999999998"/>
    <n v="75"/>
    <n v="120.03100000000001"/>
    <n v="0.80400000000000005"/>
    <x v="2"/>
    <x v="2"/>
  </r>
  <r>
    <s v="5eJpwQyirY5EEdNadHKRAM"/>
    <s v="['Pop Smoke', 'Lil Tjay']"/>
    <s v="Mannequin (feat. Lil Tjay)"/>
    <n v="0.45600000000000002"/>
    <n v="0.68300000000000005"/>
    <n v="160560"/>
    <n v="0.79900000000000004"/>
    <n v="0"/>
    <n v="-5.923"/>
    <n v="65"/>
    <n v="145.12799999999999"/>
    <n v="0.752"/>
    <x v="2"/>
    <x v="2"/>
  </r>
  <r>
    <s v="0uH5ORp6Ai5PP0SUofxoc7"/>
    <s v="['TiÃ«sto', '433']"/>
    <s v="Tomorrow (feat. 433)"/>
    <n v="6.0699999999999999E-3"/>
    <n v="0.66100000000000003"/>
    <n v="165000"/>
    <n v="0.94199999999999995"/>
    <n v="0.44"/>
    <n v="-3.75"/>
    <n v="64"/>
    <n v="127.947"/>
    <n v="0.20300000000000001"/>
    <x v="2"/>
    <x v="3"/>
  </r>
  <r>
    <s v="6Qc9j5wJeyUmC3cRJ3ZEWF"/>
    <s v="['Smokepurpp', 'Lil Pump']"/>
    <s v="Off My Chest (feat. Lil Pump)"/>
    <n v="5.1799999999999997E-3"/>
    <n v="0.70899999999999996"/>
    <n v="178872"/>
    <n v="0.58499999999999996"/>
    <n v="0"/>
    <n v="-5.8860000000000001"/>
    <n v="66"/>
    <n v="130.02000000000001"/>
    <n v="0.35599999999999998"/>
    <x v="2"/>
    <x v="3"/>
  </r>
  <r>
    <s v="4bEqx2oD0GUgs3bICkrJ1l"/>
    <s v="['French Montana', 'Fivio Foreign', 'Mr. Swipey']"/>
    <s v="That's A Fact (feat. Fivio Foreign &amp; Mr. Swipey) - Remix"/>
    <n v="7.9100000000000004E-3"/>
    <n v="0.75"/>
    <n v="244163"/>
    <n v="0.67700000000000005"/>
    <n v="6.4700000000000001E-5"/>
    <n v="-5.7619999999999996"/>
    <n v="65"/>
    <n v="150.322"/>
    <n v="0.39300000000000002"/>
    <x v="2"/>
    <x v="3"/>
  </r>
  <r>
    <s v="7sFk2PA3NsrrSsGa4CM3rs"/>
    <s v="['TiÃ«sto', 'ILIRA']"/>
    <s v="Lose You"/>
    <n v="0.189"/>
    <n v="0.70399999999999996"/>
    <n v="148329"/>
    <n v="0.89900000000000002"/>
    <n v="2.4300000000000001E-5"/>
    <n v="-5.61"/>
    <n v="73"/>
    <n v="123.02800000000001"/>
    <n v="0.57599999999999996"/>
    <x v="2"/>
    <x v="2"/>
  </r>
  <r>
    <s v="2Zykq8p6eYzEDanzCwI3Yd"/>
    <s v="['Lil Uzi Vert']"/>
    <s v="Futsal Shuffle 2020 - Bonus Track"/>
    <n v="3.4599999999999999E-2"/>
    <n v="0.879"/>
    <n v="198913"/>
    <n v="0.44800000000000001"/>
    <n v="0"/>
    <n v="-8.57"/>
    <n v="62"/>
    <n v="136.98500000000001"/>
    <n v="0.27800000000000002"/>
    <x v="0"/>
    <x v="3"/>
  </r>
  <r>
    <s v="3Twia4b9HHBkhalt6q7CoF"/>
    <s v="['Tove Lo']"/>
    <s v="Habits (Stay High)"/>
    <n v="8.83E-4"/>
    <n v="0.72899999999999998"/>
    <n v="257333"/>
    <n v="0.65600000000000003"/>
    <n v="0.70799999999999996"/>
    <n v="-8.1950000000000003"/>
    <n v="2"/>
    <n v="121.008"/>
    <n v="9.7000000000000003E-2"/>
    <x v="3"/>
    <x v="4"/>
  </r>
  <r>
    <s v="26G5nmIx7Yvq79bIIluyZV"/>
    <s v="['Mac Miller']"/>
    <s v="Once A Day"/>
    <n v="0.94699999999999995"/>
    <n v="0.76200000000000001"/>
    <n v="160267"/>
    <n v="5.3999999999999999E-2"/>
    <n v="0"/>
    <n v="-16.734999999999999"/>
    <n v="64"/>
    <n v="96.837999999999994"/>
    <n v="0.33900000000000002"/>
    <x v="0"/>
    <x v="0"/>
  </r>
  <r>
    <s v="7wTqEW5nrMhvyEhEyTnOMd"/>
    <s v="['Conan Gray']"/>
    <s v="The Cut That Always Bleeds"/>
    <n v="0.59"/>
    <n v="0.48899999999999999"/>
    <n v="231920"/>
    <n v="0.41299999999999998"/>
    <n v="0"/>
    <n v="-6.4989999999999997"/>
    <n v="65"/>
    <n v="136.11600000000001"/>
    <n v="0.246"/>
    <x v="0"/>
    <x v="0"/>
  </r>
  <r>
    <s v="2OZhWugxgM4wvjI3MXRhJg"/>
    <s v="['Gryffin', 'Noah Kahan']"/>
    <s v="Heavenly Father (feat. Noah Kahan) - Recorded at Electric Lady Studios, NYC"/>
    <n v="6.9099999999999995E-2"/>
    <n v="0.53"/>
    <n v="225645"/>
    <n v="0.70599999999999996"/>
    <n v="2.12E-6"/>
    <n v="-7.1189999999999998"/>
    <n v="65"/>
    <n v="149.977"/>
    <n v="0.32200000000000001"/>
    <x v="0"/>
    <x v="3"/>
  </r>
  <r>
    <s v="0jT8Nl0shPS8115is0wD2Q"/>
    <s v="['Camilo']"/>
    <s v="Favorito"/>
    <n v="0.23699999999999999"/>
    <n v="0.60599999999999998"/>
    <n v="209766"/>
    <n v="0.85299999999999998"/>
    <n v="0"/>
    <n v="-2.9750000000000001"/>
    <n v="82"/>
    <n v="178.04300000000001"/>
    <n v="0.82199999999999995"/>
    <x v="2"/>
    <x v="2"/>
  </r>
  <r>
    <s v="6r0WuK50Lpu9u460x84oBn"/>
    <s v="['Bethel Music', 'Brian Johnson', 'Jenn Johnson']"/>
    <s v="God of Revival - Live"/>
    <n v="6.5000000000000002E-2"/>
    <n v="0.36"/>
    <n v="515387"/>
    <n v="0.60799999999999998"/>
    <n v="0"/>
    <n v="-7.8109999999999999"/>
    <n v="63"/>
    <n v="144.00399999999999"/>
    <n v="0.21"/>
    <x v="0"/>
    <x v="3"/>
  </r>
  <r>
    <s v="16g0MvK60Z79npuD4wvh4E"/>
    <s v="['Lil Baby']"/>
    <s v="Same Thing"/>
    <n v="3.8899999999999997E-2"/>
    <n v="0.90200000000000002"/>
    <n v="162791"/>
    <n v="0.85"/>
    <n v="0"/>
    <n v="-6.39"/>
    <n v="62"/>
    <n v="120.13"/>
    <n v="0.55600000000000005"/>
    <x v="2"/>
    <x v="2"/>
  </r>
  <r>
    <s v="73ThEGwF5i9GrsXXGyZBRa"/>
    <s v="['Imanbek', 'Martin Jensen']"/>
    <s v="I'm Just Feelin' (Du Du Du)"/>
    <n v="0.17899999999999999"/>
    <n v="0.73599999999999999"/>
    <n v="164885"/>
    <n v="0.65700000000000003"/>
    <n v="4.2899999999999996E-6"/>
    <n v="-7.5119999999999996"/>
    <n v="79"/>
    <n v="115.989"/>
    <n v="0.54800000000000004"/>
    <x v="2"/>
    <x v="2"/>
  </r>
  <r>
    <s v="13Npvj6mfPFQL5DiBKWSIQ"/>
    <s v="['KSI', 'Aiyana-Lee']"/>
    <s v="Killa Killa (feat. Aiyana-Lee)"/>
    <n v="7.9000000000000001E-2"/>
    <n v="0.71499999999999997"/>
    <n v="151594"/>
    <n v="0.58199999999999996"/>
    <n v="0"/>
    <n v="-4.6360000000000001"/>
    <n v="73"/>
    <n v="183.93100000000001"/>
    <n v="0.48899999999999999"/>
    <x v="2"/>
    <x v="2"/>
  </r>
  <r>
    <s v="0VKVeWaZtDQGARcDoGlvn7"/>
    <s v="['Marc Anthony']"/>
    <s v="Y Hubo Alguien"/>
    <n v="0.64600000000000002"/>
    <n v="0.55300000000000005"/>
    <n v="370840"/>
    <n v="0.81799999999999995"/>
    <n v="0"/>
    <n v="-6.16"/>
    <n v="7"/>
    <n v="93.754999999999995"/>
    <n v="0.65400000000000003"/>
    <x v="3"/>
    <x v="4"/>
  </r>
  <r>
    <s v="4yv2N63YYMmoOWjDd92AQE"/>
    <s v="['Marc Anthony']"/>
    <s v="Y Hubo Alguien"/>
    <n v="0.63300000000000001"/>
    <n v="0.47399999999999998"/>
    <n v="388360"/>
    <n v="0.879"/>
    <n v="0"/>
    <n v="-3.9790000000000001"/>
    <n v="1"/>
    <n v="91.09"/>
    <n v="0.67100000000000004"/>
    <x v="3"/>
    <x v="4"/>
  </r>
  <r>
    <s v="5mzwidFcQOigAUkMQvwHaL"/>
    <s v="['Marc Anthony']"/>
    <s v="Y Hubo Alguien"/>
    <n v="0.64600000000000002"/>
    <n v="0.55300000000000005"/>
    <n v="370840"/>
    <n v="0.81799999999999995"/>
    <n v="0"/>
    <n v="-6.16"/>
    <n v="0"/>
    <n v="93.754999999999995"/>
    <n v="0.65400000000000003"/>
    <x v="3"/>
    <x v="4"/>
  </r>
  <r>
    <s v="65CUxMabFINb27vgZStKZo"/>
    <s v="['Marc Anthony']"/>
    <s v="Y Hubo Alguien"/>
    <n v="0.63300000000000001"/>
    <n v="0.47399999999999998"/>
    <n v="388360"/>
    <n v="0.879"/>
    <n v="0"/>
    <n v="-3.9790000000000001"/>
    <n v="2"/>
    <n v="91.09"/>
    <n v="0.67100000000000004"/>
    <x v="3"/>
    <x v="4"/>
  </r>
  <r>
    <s v="40ijlFtuamT3J2zR2mwfmm"/>
    <s v="['Joyner Lucas']"/>
    <s v="Will"/>
    <n v="6.2300000000000001E-2"/>
    <n v="0.77600000000000002"/>
    <n v="201395"/>
    <n v="0.66500000000000004"/>
    <n v="0.14499999999999999"/>
    <n v="-7.4539999999999997"/>
    <n v="65"/>
    <n v="142.935"/>
    <n v="0.38100000000000001"/>
    <x v="2"/>
    <x v="3"/>
  </r>
  <r>
    <s v="1mF6sMUsRU9MisrdB9qWvg"/>
    <s v="['Dalex', 'Sech']"/>
    <s v="Mejor"/>
    <n v="0.185"/>
    <n v="0.52400000000000002"/>
    <n v="201361"/>
    <n v="0.57699999999999996"/>
    <n v="0"/>
    <n v="-4.5010000000000003"/>
    <n v="77"/>
    <n v="175.39599999999999"/>
    <n v="0.19"/>
    <x v="0"/>
    <x v="3"/>
  </r>
  <r>
    <s v="5RdkyZw1KQ1v0EbquUAsx2"/>
    <s v="['Hayley Williams']"/>
    <s v="Dead Horse"/>
    <n v="0.121"/>
    <n v="0.73699999999999999"/>
    <n v="199413"/>
    <n v="0.78700000000000003"/>
    <n v="2.1399999999999998E-6"/>
    <n v="-4.5869999999999997"/>
    <n v="66"/>
    <n v="90.013999999999996"/>
    <n v="0.59"/>
    <x v="2"/>
    <x v="2"/>
  </r>
  <r>
    <s v="6ezWbOb22Pih3yFT0DTyUD"/>
    <s v="['Terrian']"/>
    <s v="Let Love Lead"/>
    <n v="0.307"/>
    <n v="0.35599999999999998"/>
    <n v="235185"/>
    <n v="0.46200000000000002"/>
    <n v="3.4900000000000001E-5"/>
    <n v="-8.3170000000000002"/>
    <n v="64"/>
    <n v="73.888999999999996"/>
    <n v="0.189"/>
    <x v="0"/>
    <x v="0"/>
  </r>
  <r>
    <s v="0E97LEEOz5rk6wAJr6rNI3"/>
    <s v="['Zachary Patel']"/>
    <s v="Bartram's Garden"/>
    <n v="0.996"/>
    <n v="0.39900000000000002"/>
    <n v="143000"/>
    <n v="6.5299999999999997E-2"/>
    <n v="0.95499999999999996"/>
    <n v="-28.599"/>
    <n v="67"/>
    <n v="67.465000000000003"/>
    <n v="0.33"/>
    <x v="1"/>
    <x v="1"/>
  </r>
  <r>
    <s v="6qwDP9yeeBb0QpQbzQjNjk"/>
    <s v="['Brytiago', 'Wisin']"/>
    <s v="Borracho"/>
    <n v="0.48199999999999998"/>
    <n v="0.81599999999999995"/>
    <n v="197360"/>
    <n v="0.70099999999999996"/>
    <n v="0"/>
    <n v="-4.1189999999999998"/>
    <n v="70"/>
    <n v="92.003"/>
    <n v="0.65300000000000002"/>
    <x v="2"/>
    <x v="2"/>
  </r>
  <r>
    <s v="0T9CT1kycRdeWTyy5EkmWc"/>
    <s v="['Kip Moore']"/>
    <s v="Wild World"/>
    <n v="6.1899999999999997E-2"/>
    <n v="0.63700000000000001"/>
    <n v="220653"/>
    <n v="0.44800000000000001"/>
    <n v="0"/>
    <n v="-9.0869999999999997"/>
    <n v="62"/>
    <n v="150.066"/>
    <n v="0.223"/>
    <x v="0"/>
    <x v="3"/>
  </r>
  <r>
    <s v="7JVjcxfs9CG6Ozlmibdrkl"/>
    <s v="['Stephan Moccio']"/>
    <s v="Whitby"/>
    <n v="0.99099999999999999"/>
    <n v="0.215"/>
    <n v="195240"/>
    <n v="2.23E-2"/>
    <n v="0.92200000000000004"/>
    <n v="-28.527999999999999"/>
    <n v="68"/>
    <n v="166.52799999999999"/>
    <n v="0.253"/>
    <x v="1"/>
    <x v="1"/>
  </r>
  <r>
    <s v="2C0hTkdEoikhKzDCJl32QZ"/>
    <s v="['Selena Gomez', '6LACK']"/>
    <s v="Crowded Room (feat. 6LACK)"/>
    <n v="0.76400000000000001"/>
    <n v="0.72399999999999998"/>
    <n v="186459"/>
    <n v="0.41499999999999998"/>
    <n v="2.5100000000000001E-6"/>
    <n v="-8.4079999999999995"/>
    <n v="66"/>
    <n v="89.998999999999995"/>
    <n v="0.32800000000000001"/>
    <x v="0"/>
    <x v="0"/>
  </r>
  <r>
    <s v="5QYKmxfPsl69GgeZKDAVSx"/>
    <s v="['Sofi Tukker', 'Gorgon City']"/>
    <s v="House Arrest"/>
    <n v="1.8700000000000001E-2"/>
    <n v="0.65400000000000003"/>
    <n v="216442"/>
    <n v="0.81799999999999995"/>
    <n v="0.10299999999999999"/>
    <n v="-6.27"/>
    <n v="70"/>
    <n v="123.982"/>
    <n v="0.55700000000000005"/>
    <x v="2"/>
    <x v="3"/>
  </r>
  <r>
    <s v="4LGBvq6TRWVIeZ7CFyGsEd"/>
    <s v="['Joyner Lucas']"/>
    <s v="I Lied (Intro)"/>
    <n v="0.106"/>
    <n v="0.874"/>
    <n v="251497"/>
    <n v="0.75900000000000001"/>
    <n v="0"/>
    <n v="-4.6210000000000004"/>
    <n v="64"/>
    <n v="144.98400000000001"/>
    <n v="0.73099999999999998"/>
    <x v="2"/>
    <x v="2"/>
  </r>
  <r>
    <s v="57zRWXTQCFRV3zwg0NR8Ck"/>
    <s v="['Alec Benjamin']"/>
    <s v="Demons"/>
    <n v="0.69699999999999995"/>
    <n v="0.70799999999999996"/>
    <n v="163172"/>
    <n v="0.49399999999999999"/>
    <n v="1.15E-4"/>
    <n v="-7.4960000000000004"/>
    <n v="66"/>
    <n v="142.92099999999999"/>
    <n v="0.76"/>
    <x v="2"/>
    <x v="2"/>
  </r>
  <r>
    <s v="1bs3RhqxpKFvMj4ef1NV7F"/>
    <s v="['Junior H']"/>
    <s v="Dicen"/>
    <n v="6.1699999999999998E-2"/>
    <n v="0.45800000000000002"/>
    <n v="214775"/>
    <n v="0.752"/>
    <n v="0"/>
    <n v="-6.4359999999999999"/>
    <n v="63"/>
    <n v="94.933000000000007"/>
    <n v="0.35299999999999998"/>
    <x v="0"/>
    <x v="3"/>
  </r>
  <r>
    <s v="1ahRPMw2Cpv1HfUNW8Ykw4"/>
    <s v="['Tory Lanez']"/>
    <s v="Pricey &amp; Spicy"/>
    <n v="6.6199999999999995E-2"/>
    <n v="0.50600000000000001"/>
    <n v="151628"/>
    <n v="0.66500000000000004"/>
    <n v="0"/>
    <n v="-7.11"/>
    <n v="64"/>
    <n v="149.87200000000001"/>
    <n v="0.14399999999999999"/>
    <x v="0"/>
    <x v="3"/>
  </r>
  <r>
    <s v="1osZ4ByxDPk5JbUqnyBJ1v"/>
    <s v="['Chloe x Halle']"/>
    <s v="Don't Make It Harder On Me"/>
    <n v="0.107"/>
    <n v="0.52200000000000002"/>
    <n v="215067"/>
    <n v="0.754"/>
    <n v="7.2400000000000003E-4"/>
    <n v="-6.0069999999999997"/>
    <n v="60"/>
    <n v="164.00899999999999"/>
    <n v="0.54500000000000004"/>
    <x v="2"/>
    <x v="3"/>
  </r>
  <r>
    <s v="3H68NURFkJOaG0woWCK2sL"/>
    <s v="['Alicia Keys']"/>
    <s v="Good Job"/>
    <n v="0.95599999999999996"/>
    <n v="0.41"/>
    <n v="230519"/>
    <n v="0.374"/>
    <n v="5.6499999999999996E-4"/>
    <n v="-5.9329999999999998"/>
    <n v="67"/>
    <n v="179.315"/>
    <n v="0.39500000000000002"/>
    <x v="0"/>
    <x v="0"/>
  </r>
  <r>
    <s v="4B2kFp1ulVz1FgwVYSShoj"/>
    <s v="['Ankhal', 'Farruko', 'Guaynaa', 'KEVVO']"/>
    <s v="Perreo Intenso"/>
    <n v="4.1700000000000001E-2"/>
    <n v="0.747"/>
    <n v="239587"/>
    <n v="0.95"/>
    <n v="1.72E-6"/>
    <n v="-2.9460000000000002"/>
    <n v="73"/>
    <n v="183.91200000000001"/>
    <n v="0.68899999999999995"/>
    <x v="2"/>
    <x v="2"/>
  </r>
  <r>
    <s v="2RIwyaOBDgvnr2NsgCEPTO"/>
    <s v="['Chloe x Halle', 'Swae Lee', 'Mike WiLL Made-It']"/>
    <s v="Catch Up (feat. Mike WiLL Made-It)"/>
    <n v="0.48099999999999998"/>
    <n v="0.81599999999999995"/>
    <n v="184493"/>
    <n v="0.57099999999999995"/>
    <n v="2.0799999999999999E-4"/>
    <n v="-7.141"/>
    <n v="60"/>
    <n v="105.026"/>
    <n v="0.54100000000000004"/>
    <x v="2"/>
    <x v="2"/>
  </r>
  <r>
    <s v="2wBB2KKqtuK1fcxAiqbCSZ"/>
    <s v="['Carnage', 'Tyga', 'OHGEESY', 'Takeoff']"/>
    <s v="Hella Neck"/>
    <n v="0.23100000000000001"/>
    <n v="0.90600000000000003"/>
    <n v="217283"/>
    <n v="0.36599999999999999"/>
    <n v="0"/>
    <n v="-8.92"/>
    <n v="63"/>
    <n v="95.007000000000005"/>
    <n v="0.23799999999999999"/>
    <x v="0"/>
    <x v="3"/>
  </r>
  <r>
    <s v="5AmzfSxCIOPxPmppoHrr12"/>
    <s v="['A Boogie Wit da Hoodie']"/>
    <s v="R.O.D."/>
    <n v="0.56699999999999995"/>
    <n v="0.59599999999999997"/>
    <n v="214153"/>
    <n v="0.54700000000000004"/>
    <n v="0"/>
    <n v="-6.2069999999999999"/>
    <n v="63"/>
    <n v="90.058999999999997"/>
    <n v="0.61099999999999999"/>
    <x v="0"/>
    <x v="0"/>
  </r>
  <r>
    <s v="0QINzFpxcbStmnHsf00khl"/>
    <s v="['Banda MS de Sergio LizÃ¡rraga']"/>
    <s v="Â¿QuiÃ©n Pierde MÃ¡s?"/>
    <n v="0.26400000000000001"/>
    <n v="0.74099999999999999"/>
    <n v="199800"/>
    <n v="0.48499999999999999"/>
    <n v="0"/>
    <n v="-6.0010000000000003"/>
    <n v="69"/>
    <n v="124.033"/>
    <n v="0.51800000000000002"/>
    <x v="2"/>
    <x v="2"/>
  </r>
  <r>
    <s v="6lJQpz7R61Yn05aa7bKZ3k"/>
    <s v="['Ingrid Andress']"/>
    <s v="The Stranger"/>
    <n v="0.219"/>
    <n v="0.43"/>
    <n v="191907"/>
    <n v="0.48399999999999999"/>
    <n v="5.6800000000000004E-4"/>
    <n v="-6.9850000000000003"/>
    <n v="62"/>
    <n v="80.138000000000005"/>
    <n v="0.154"/>
    <x v="0"/>
    <x v="3"/>
  </r>
  <r>
    <s v="2clQy4kJpJeypgc365VW4H"/>
    <s v="['NAV']"/>
    <s v="She Hurtin"/>
    <n v="5.21E-2"/>
    <n v="0.89700000000000002"/>
    <n v="186828"/>
    <n v="0.59699999999999998"/>
    <n v="0"/>
    <n v="-4.032"/>
    <n v="63"/>
    <n v="113.005"/>
    <n v="0.40300000000000002"/>
    <x v="2"/>
    <x v="2"/>
  </r>
  <r>
    <s v="0kKOC50fPTnqmrYvtJInsT"/>
    <s v="['Clyde Boudreaux']"/>
    <s v="Nepenthe"/>
    <n v="0.99299999999999999"/>
    <n v="0.13300000000000001"/>
    <n v="151750"/>
    <n v="5.1200000000000004E-3"/>
    <n v="0.85099999999999998"/>
    <n v="-33.295000000000002"/>
    <n v="68"/>
    <n v="67.817999999999998"/>
    <n v="4.9500000000000002E-2"/>
    <x v="1"/>
    <x v="1"/>
  </r>
  <r>
    <s v="2D0FX6WiP1GKGL3yCdXxs7"/>
    <s v="['Charlotte Lawrence']"/>
    <s v="Joke's On You"/>
    <n v="0.23"/>
    <n v="0.47599999999999998"/>
    <n v="184659"/>
    <n v="0.65200000000000002"/>
    <n v="0"/>
    <n v="-4.5460000000000003"/>
    <n v="69"/>
    <n v="190.11799999999999"/>
    <n v="0.47"/>
    <x v="2"/>
    <x v="3"/>
  </r>
  <r>
    <s v="3plTxqnZwjgEmUVoAA0zoQ"/>
    <s v="['Goyard Oz', '$IMEON']"/>
    <s v="Never Had It"/>
    <n v="0.187"/>
    <n v="0.745"/>
    <n v="72840"/>
    <n v="0.44600000000000001"/>
    <n v="0"/>
    <n v="-15.583"/>
    <n v="59"/>
    <n v="92.947999999999993"/>
    <n v="0.51"/>
    <x v="2"/>
    <x v="2"/>
  </r>
  <r>
    <s v="6tbhJje9chpqpYTXPq4TUh"/>
    <s v="['Destructo', 'Yo Gotti', 'Denzel Curry', 'Kevin Gates']"/>
    <s v="Bandz (feat. Yo Gotti, Kevin Gates &amp; Denzel Curry)"/>
    <n v="2.49E-3"/>
    <n v="0.83"/>
    <n v="144893"/>
    <n v="0.57099999999999995"/>
    <n v="0"/>
    <n v="-5.9349999999999996"/>
    <n v="62"/>
    <n v="121.834"/>
    <n v="0.16900000000000001"/>
    <x v="2"/>
    <x v="3"/>
  </r>
  <r>
    <s v="5joNJn9LUvYcamWwa2iYCL"/>
    <s v="['OH MY GIRL']"/>
    <s v="Nonstop"/>
    <n v="0.17100000000000001"/>
    <n v="0.753"/>
    <n v="202760"/>
    <n v="0.91"/>
    <n v="0"/>
    <n v="-2.5910000000000002"/>
    <n v="71"/>
    <n v="123.983"/>
    <n v="0.82499999999999996"/>
    <x v="2"/>
    <x v="2"/>
  </r>
  <r>
    <s v="21UkknmSYISvDaQbaMIOgq"/>
    <s v="['Joep Beving']"/>
    <s v="Solitude"/>
    <n v="0.995"/>
    <n v="0.34200000000000003"/>
    <n v="225829"/>
    <n v="3.1099999999999999E-2"/>
    <n v="0.92"/>
    <n v="-26.998999999999999"/>
    <n v="67"/>
    <n v="97.622"/>
    <n v="6.3399999999999998E-2"/>
    <x v="1"/>
    <x v="1"/>
  </r>
  <r>
    <s v="7jnHuJ0HDcAYt7Anv77h4X"/>
    <s v="['Ben Platt']"/>
    <s v="Everything I Did to Get to You (from Songland)"/>
    <n v="0.22700000000000001"/>
    <n v="0.629"/>
    <n v="187535"/>
    <n v="0.51700000000000002"/>
    <n v="0"/>
    <n v="-6.5119999999999996"/>
    <n v="58"/>
    <n v="93.272000000000006"/>
    <n v="0.255"/>
    <x v="0"/>
    <x v="3"/>
  </r>
  <r>
    <s v="4iyGOU2Wtc7oNG4pm3taVd"/>
    <s v="['Alec Benjamin']"/>
    <s v="I'm Not A Cynic"/>
    <n v="0.11700000000000001"/>
    <n v="0.68100000000000005"/>
    <n v="136910"/>
    <n v="0.71"/>
    <n v="2.16E-5"/>
    <n v="-5.6390000000000002"/>
    <n v="65"/>
    <n v="129.90700000000001"/>
    <n v="0.79500000000000004"/>
    <x v="2"/>
    <x v="2"/>
  </r>
  <r>
    <s v="1DA6UYm3jqf8b3ecWUbo6i"/>
    <s v="['Freddie Gibbs', 'The Alchemist']"/>
    <s v="Skinny Suge"/>
    <n v="0.79100000000000004"/>
    <n v="0.48899999999999999"/>
    <n v="172427"/>
    <n v="0.52"/>
    <n v="2.7799999999999999E-3"/>
    <n v="-11.265000000000001"/>
    <n v="63"/>
    <n v="65.537999999999997"/>
    <n v="0.161"/>
    <x v="0"/>
    <x v="0"/>
  </r>
  <r>
    <s v="6Xa2Y4EP6wossxPv1kUy2c"/>
    <s v="['Phoebe Bridgers']"/>
    <s v="I See You"/>
    <n v="0.42599999999999999"/>
    <n v="0.50900000000000001"/>
    <n v="190093"/>
    <n v="0.65300000000000002"/>
    <n v="5.2700000000000004E-3"/>
    <n v="-8.0749999999999993"/>
    <n v="63"/>
    <n v="133.977"/>
    <n v="0.40699999999999997"/>
    <x v="0"/>
    <x v="3"/>
  </r>
  <r>
    <s v="2owY4AO2poaINGx54zklF7"/>
    <s v="['Zoniacs']"/>
    <s v="Cygnus"/>
    <n v="0.92200000000000004"/>
    <n v="0.16200000000000001"/>
    <n v="264000"/>
    <n v="0.123"/>
    <n v="0.79700000000000004"/>
    <n v="-25.742999999999999"/>
    <n v="62"/>
    <n v="130.583"/>
    <n v="4.3400000000000001E-2"/>
    <x v="1"/>
    <x v="1"/>
  </r>
  <r>
    <s v="7myHieI8mFicl4gaFlo6DS"/>
    <s v="['Pink Sweat$']"/>
    <s v="Ride with Me"/>
    <n v="2.8899999999999999E-2"/>
    <n v="0.72599999999999998"/>
    <n v="165114"/>
    <n v="0.77600000000000002"/>
    <n v="0"/>
    <n v="-4.6609999999999996"/>
    <n v="65"/>
    <n v="102.996"/>
    <n v="0.65400000000000003"/>
    <x v="2"/>
    <x v="2"/>
  </r>
  <r>
    <s v="3oVGjguICRU4UVS1ZPwH2D"/>
    <s v="['Ant Saunders', 'Audrey Mika']"/>
    <s v="Yellow Hearts (feat. Audrey Mika)"/>
    <n v="0.46400000000000002"/>
    <n v="0.81599999999999995"/>
    <n v="180672"/>
    <n v="0.40100000000000002"/>
    <n v="0"/>
    <n v="-8.0410000000000004"/>
    <n v="67"/>
    <n v="129.041"/>
    <n v="0.67800000000000005"/>
    <x v="2"/>
    <x v="2"/>
  </r>
  <r>
    <s v="4dhZy7EbsbhwIS7C6Ct8mI"/>
    <s v="['Chris Brown', 'Young Thug', 'Gunna', 'Lil Duke']"/>
    <s v="Big Slimes (feat. Gunna &amp; Lil Duke)"/>
    <n v="7.7100000000000002E-2"/>
    <n v="0.78500000000000003"/>
    <n v="327920"/>
    <n v="0.68700000000000006"/>
    <n v="0"/>
    <n v="-9.2409999999999997"/>
    <n v="64"/>
    <n v="141.00299999999999"/>
    <n v="0.63"/>
    <x v="2"/>
    <x v="3"/>
  </r>
  <r>
    <s v="2ca5xMtPpmULDE6aG3VuEn"/>
    <s v="['Smino']"/>
    <s v="Tempo"/>
    <n v="0.251"/>
    <n v="0.68500000000000005"/>
    <n v="130939"/>
    <n v="0.46"/>
    <n v="6.5799999999999997E-6"/>
    <n v="-9.0069999999999997"/>
    <n v="62"/>
    <n v="102.193"/>
    <n v="0.77100000000000002"/>
    <x v="2"/>
    <x v="2"/>
  </r>
  <r>
    <s v="6n0rhPWs1KpjnFg3WQRNZn"/>
    <s v="['Loud Luxury', 'Morgan St. Jean']"/>
    <s v="Aftertaste"/>
    <n v="0.13300000000000001"/>
    <n v="0.78600000000000003"/>
    <n v="197082"/>
    <n v="0.86899999999999999"/>
    <n v="7.3200000000000002E-6"/>
    <n v="-4.7629999999999999"/>
    <n v="65"/>
    <n v="123.054"/>
    <n v="0.40899999999999997"/>
    <x v="2"/>
    <x v="3"/>
  </r>
  <r>
    <s v="5P6CaYyTUcAW4kwYRH51jk"/>
    <s v="['Dimitri Vegas &amp; Like Mike', 'Like Mike', 'Vangosh', 'Pedro Henriques']"/>
    <s v="Deeper Love - Pedro Henriques Remix"/>
    <n v="1.5900000000000001E-2"/>
    <n v="0.89500000000000002"/>
    <n v="503794"/>
    <n v="0.76300000000000001"/>
    <n v="0.39300000000000002"/>
    <n v="-6.1429999999999998"/>
    <n v="1"/>
    <n v="127.997"/>
    <n v="9.2399999999999996E-2"/>
    <x v="3"/>
    <x v="4"/>
  </r>
  <r>
    <s v="2FGh2ref26EwA3Z5st5oHb"/>
    <s v="['Moguai', 'Cheat Codes']"/>
    <s v="Hold On (feat. Cheat Codes) - 2020 Edit"/>
    <n v="0.17"/>
    <n v="0.622"/>
    <n v="144910"/>
    <n v="0.80200000000000005"/>
    <n v="0"/>
    <n v="-4.9690000000000003"/>
    <n v="68"/>
    <n v="124.85899999999999"/>
    <n v="0.76400000000000001"/>
    <x v="2"/>
    <x v="2"/>
  </r>
  <r>
    <s v="2m0pzukUN2eFutFjnXNFXF"/>
    <s v="['H.E.R.']"/>
    <s v="Sometimes"/>
    <n v="4.2999999999999997E-2"/>
    <n v="0.54"/>
    <n v="273751"/>
    <n v="0.61699999999999999"/>
    <n v="8.5400000000000005E-4"/>
    <n v="-7.56"/>
    <n v="63"/>
    <n v="151.83799999999999"/>
    <n v="0.36899999999999999"/>
    <x v="0"/>
    <x v="3"/>
  </r>
  <r>
    <s v="7wxl36fAGU3Afv87ZblUwg"/>
    <s v="['Lil Baby', 'Rylo Rodriguez']"/>
    <s v="Forget That (feat. Rylo Rodriguez)"/>
    <n v="4.9799999999999997E-2"/>
    <n v="0.89700000000000002"/>
    <n v="167172"/>
    <n v="0.57399999999999995"/>
    <n v="6.3799999999999999E-6"/>
    <n v="-8.0169999999999995"/>
    <n v="61"/>
    <n v="150.08500000000001"/>
    <n v="0.76900000000000002"/>
    <x v="2"/>
    <x v="2"/>
  </r>
  <r>
    <s v="1DhLaVjfnFL9okAaOp2gUk"/>
    <s v="['Ra1n3cko']"/>
    <s v="Introduction"/>
    <n v="0.61499999999999999"/>
    <n v="0.83099999999999996"/>
    <n v="32679"/>
    <n v="0.67500000000000004"/>
    <n v="6.5500000000000006E-5"/>
    <n v="-14.853"/>
    <n v="59"/>
    <n v="99.906999999999996"/>
    <n v="0.66500000000000004"/>
    <x v="2"/>
    <x v="2"/>
  </r>
  <r>
    <s v="3mRWkQTwau3cl5u2WYE2pt"/>
    <s v="['The 1975']"/>
    <s v="I Think There's Something You Should Know"/>
    <n v="1.6400000000000001E-2"/>
    <n v="0.624"/>
    <n v="240986"/>
    <n v="0.78700000000000003"/>
    <n v="0.317"/>
    <n v="-9.4809999999999999"/>
    <n v="66"/>
    <n v="123.47499999999999"/>
    <n v="0.13600000000000001"/>
    <x v="0"/>
    <x v="3"/>
  </r>
  <r>
    <s v="02nZeTbm2dRHisH6qsUM5E"/>
    <s v="['rum.gold', 'Jamila Woods']"/>
    <s v="Waiting For (feat. Jamila Woods)"/>
    <n v="0.20100000000000001"/>
    <n v="0.73799999999999999"/>
    <n v="200215"/>
    <n v="0.379"/>
    <n v="1.1E-5"/>
    <n v="-11.644"/>
    <n v="64"/>
    <n v="122.042"/>
    <n v="0.59799999999999998"/>
    <x v="0"/>
    <x v="2"/>
  </r>
  <r>
    <s v="3D1RicOEL8lpf4MIuKc3qj"/>
    <s v="['NAV', 'Lil Durk']"/>
    <s v="No Ice (feat. Lil Durk)"/>
    <n v="0.22900000000000001"/>
    <n v="0.82199999999999995"/>
    <n v="181502"/>
    <n v="0.56699999999999995"/>
    <n v="0"/>
    <n v="-6.4450000000000003"/>
    <n v="63"/>
    <n v="80.004000000000005"/>
    <n v="0.67700000000000005"/>
    <x v="2"/>
    <x v="2"/>
  </r>
  <r>
    <s v="5YxhnFlztmiOKDDDkxmyh1"/>
    <s v="['Maddie &amp; Tae']"/>
    <s v="Friends Don't"/>
    <n v="4.1300000000000003E-2"/>
    <n v="0.53100000000000003"/>
    <n v="188600"/>
    <n v="0.79"/>
    <n v="0"/>
    <n v="-5.95"/>
    <n v="61"/>
    <n v="99.983000000000004"/>
    <n v="0.442"/>
    <x v="2"/>
    <x v="3"/>
  </r>
  <r>
    <s v="4HKYplESyMVVTmORSeQg8S"/>
    <s v="['Anuel AA']"/>
    <s v="Nubes Negras"/>
    <n v="0.34"/>
    <n v="0.76600000000000001"/>
    <n v="268085"/>
    <n v="0.54500000000000004"/>
    <n v="0"/>
    <n v="-5.1950000000000003"/>
    <n v="70"/>
    <n v="94.07"/>
    <n v="0.42799999999999999"/>
    <x v="0"/>
    <x v="3"/>
  </r>
  <r>
    <s v="2w8SKQCnT2YQK1qCqKl2uW"/>
    <s v="['Lenny TavÃ¡rez', 'Justin Quiles']"/>
    <s v="La Pared 360"/>
    <n v="0.248"/>
    <n v="0.77700000000000002"/>
    <n v="154286"/>
    <n v="0.65600000000000003"/>
    <n v="2.0600000000000002E-6"/>
    <n v="-5.8230000000000004"/>
    <n v="78"/>
    <n v="168.10300000000001"/>
    <n v="0.83299999999999996"/>
    <x v="2"/>
    <x v="2"/>
  </r>
  <r>
    <s v="5Sg09MvHqNWPWsYeuY2toY"/>
    <s v="['The Weeknd']"/>
    <s v="Blinding Lights"/>
    <n v="1.5299999999999999E-3"/>
    <n v="0.51800000000000002"/>
    <n v="200046"/>
    <n v="0.72699999999999998"/>
    <n v="1.5200000000000001E-4"/>
    <n v="-5.9470000000000001"/>
    <n v="67"/>
    <n v="170.96199999999999"/>
    <n v="0.34200000000000003"/>
    <x v="2"/>
    <x v="3"/>
  </r>
  <r>
    <s v="0fo53bqWHuxcAsi28m51tx"/>
    <s v="['Lil Keed', 'Gunna']"/>
    <s v="Fox 5 (feat. Gunna)"/>
    <n v="4.8800000000000003E-2"/>
    <n v="0.97499999999999998"/>
    <n v="228133"/>
    <n v="0.53500000000000003"/>
    <n v="3.2199999999999997E-5"/>
    <n v="-7.34"/>
    <n v="59"/>
    <n v="119.989"/>
    <n v="0.84299999999999997"/>
    <x v="2"/>
    <x v="2"/>
  </r>
  <r>
    <s v="7BCzMKLKQwVSLtZcDGJTJt"/>
    <s v="['Mac Miller']"/>
    <s v="Floating"/>
    <n v="0.66900000000000004"/>
    <n v="0.505"/>
    <n v="254099"/>
    <n v="0.39100000000000001"/>
    <n v="5.1999999999999998E-2"/>
    <n v="-11.599"/>
    <n v="64"/>
    <n v="135.12"/>
    <n v="0.36"/>
    <x v="0"/>
    <x v="0"/>
  </r>
  <r>
    <s v="3ksNHUNCTP6Pan8rjFnmtw"/>
    <s v="['Katy Perry']"/>
    <s v="Never Worn White"/>
    <n v="0.70599999999999996"/>
    <n v="0.54400000000000004"/>
    <n v="225039"/>
    <n v="0.35299999999999998"/>
    <n v="0"/>
    <n v="-7.2750000000000004"/>
    <n v="70"/>
    <n v="138.059"/>
    <n v="0.35699999999999998"/>
    <x v="0"/>
    <x v="0"/>
  </r>
  <r>
    <s v="6XoOA62cqX4CFtfidTIxbj"/>
    <s v="['Joshua Bassett']"/>
    <s v="Common Sense"/>
    <n v="0.82699999999999996"/>
    <n v="0.52400000000000002"/>
    <n v="166646"/>
    <n v="0.156"/>
    <n v="9.2499999999999999E-5"/>
    <n v="-13.419"/>
    <n v="64"/>
    <n v="150.09299999999999"/>
    <n v="0.41"/>
    <x v="0"/>
    <x v="0"/>
  </r>
  <r>
    <s v="0ZjmrnH5Uh4WD1L29NTcUs"/>
    <s v="['Justin Timberlake', 'Anna Kendrick', 'Kelly Clarkson', 'Mary J. Blige', 'Anderson .Paak', 'Kenan Thompson']"/>
    <s v="Just Sing"/>
    <n v="0.10100000000000001"/>
    <n v="0.747"/>
    <n v="221480"/>
    <n v="0.61199999999999999"/>
    <n v="0"/>
    <n v="-5.6580000000000004"/>
    <n v="59"/>
    <n v="106.114"/>
    <n v="0.78300000000000003"/>
    <x v="2"/>
    <x v="2"/>
  </r>
  <r>
    <s v="3IdPtyJHB1WVPM4eCiCAKM"/>
    <s v="['ATEEZ']"/>
    <s v="Answer"/>
    <n v="7.46E-2"/>
    <n v="0.56499999999999995"/>
    <n v="219760"/>
    <n v="0.90300000000000002"/>
    <n v="0"/>
    <n v="-1.9179999999999999"/>
    <n v="70"/>
    <n v="97.966999999999999"/>
    <n v="0.53800000000000003"/>
    <x v="2"/>
    <x v="3"/>
  </r>
  <r>
    <s v="4m32ZYmSYgGziMwx3cJxS7"/>
    <s v="['Phoebe Bridgers']"/>
    <s v="Kyoto"/>
    <n v="3.7400000000000003E-2"/>
    <n v="0.59399999999999997"/>
    <n v="184534"/>
    <n v="0.746"/>
    <n v="0.28799999999999998"/>
    <n v="-6.94"/>
    <n v="63"/>
    <n v="131.00700000000001"/>
    <n v="0.504"/>
    <x v="2"/>
    <x v="3"/>
  </r>
  <r>
    <s v="7Dexi5Z2IowCkHrnzlWysc"/>
    <s v="['Charli XCX']"/>
    <s v="claws"/>
    <n v="3.5999999999999997E-2"/>
    <n v="0.70699999999999996"/>
    <n v="149390"/>
    <n v="0.77100000000000002"/>
    <n v="6.8700000000000003E-5"/>
    <n v="-4.2460000000000004"/>
    <n v="65"/>
    <n v="135.04900000000001"/>
    <n v="0.629"/>
    <x v="2"/>
    <x v="2"/>
  </r>
  <r>
    <s v="4Eefey3uN90Abhbr47zKmC"/>
    <s v="['Younha', 'RM']"/>
    <s v="WINTER FLOWER(Feat.RM)"/>
    <n v="0.11799999999999999"/>
    <n v="0.56399999999999995"/>
    <n v="221133"/>
    <n v="0.79600000000000004"/>
    <n v="0"/>
    <n v="-3.698"/>
    <n v="70"/>
    <n v="95.945999999999998"/>
    <n v="0.24099999999999999"/>
    <x v="0"/>
    <x v="3"/>
  </r>
  <r>
    <s v="28iQ5hYn9qJefp95zmwhEk"/>
    <s v="['JayDaYoungan']"/>
    <s v="Iron Slang"/>
    <n v="2.6700000000000002E-2"/>
    <n v="0.79500000000000004"/>
    <n v="110021"/>
    <n v="0.61499999999999999"/>
    <n v="0"/>
    <n v="-8.2840000000000007"/>
    <n v="53"/>
    <n v="87.531000000000006"/>
    <n v="0.246"/>
    <x v="2"/>
    <x v="3"/>
  </r>
  <r>
    <s v="4keqQBiftWkXbPOSsjK7EH"/>
    <s v="['Chloe x Halle']"/>
    <s v="Wonder What She Thinks of Me"/>
    <n v="0.33100000000000002"/>
    <n v="0.56200000000000006"/>
    <n v="211587"/>
    <n v="0.53600000000000003"/>
    <n v="0"/>
    <n v="-7.0519999999999996"/>
    <n v="59"/>
    <n v="125.30800000000001"/>
    <n v="0.27800000000000002"/>
    <x v="0"/>
    <x v="3"/>
  </r>
  <r>
    <s v="7ANlBL6oL7J9gs03prsv7J"/>
    <s v="['G-Eazy', 'Jack Harlow']"/>
    <s v="Moana"/>
    <n v="4.2200000000000001E-2"/>
    <n v="0.76400000000000001"/>
    <n v="178217"/>
    <n v="0.50700000000000001"/>
    <n v="1.42E-6"/>
    <n v="-6.8789999999999996"/>
    <n v="67"/>
    <n v="205.99"/>
    <n v="0.35599999999999998"/>
    <x v="2"/>
    <x v="3"/>
  </r>
  <r>
    <s v="7KoyXL9zghiNpXkb5iVDyj"/>
    <s v="['Junior H']"/>
    <s v="Jueves 10"/>
    <n v="0.30499999999999999"/>
    <n v="0.61399999999999999"/>
    <n v="287929"/>
    <n v="0.56000000000000005"/>
    <n v="4.9899999999999997E-6"/>
    <n v="-7.68"/>
    <n v="62"/>
    <n v="155.29300000000001"/>
    <n v="0.53800000000000003"/>
    <x v="0"/>
    <x v="3"/>
  </r>
  <r>
    <s v="7Bmd0vPLxSyFFLH7VXm7T2"/>
    <s v="['Mt. Joy']"/>
    <s v="Bug Eyes"/>
    <n v="0.38500000000000001"/>
    <n v="0.28399999999999997"/>
    <n v="303827"/>
    <n v="0.45"/>
    <n v="6.4600000000000005E-2"/>
    <n v="-8.6959999999999997"/>
    <n v="59"/>
    <n v="82.974000000000004"/>
    <n v="0.182"/>
    <x v="0"/>
    <x v="0"/>
  </r>
  <r>
    <s v="4cB4ugFuITeyiK6k4jzqFi"/>
    <s v="['Aitch', 'AJ Tracey', 'Tay Keith']"/>
    <s v="Rain"/>
    <n v="2.6200000000000001E-2"/>
    <n v="0.871"/>
    <n v="183066"/>
    <n v="0.87"/>
    <n v="1.9800000000000001E-6"/>
    <n v="-4.7969999999999997"/>
    <n v="62"/>
    <n v="150.14699999999999"/>
    <n v="0.83"/>
    <x v="2"/>
    <x v="2"/>
  </r>
  <r>
    <s v="5EOANVSfg3dX4zE4Askrau"/>
    <s v="['Amity Fall']"/>
    <s v="Duende"/>
    <n v="0.99399999999999999"/>
    <n v="0.48499999999999999"/>
    <n v="151458"/>
    <n v="3.0300000000000001E-2"/>
    <n v="0.93500000000000005"/>
    <n v="-27.835000000000001"/>
    <n v="68"/>
    <n v="111.785"/>
    <n v="8.48E-2"/>
    <x v="1"/>
    <x v="1"/>
  </r>
  <r>
    <s v="3qOcLXQaamgc5R7pDQKQQp"/>
    <s v="['Fiji Blue']"/>
    <s v="Butterflies"/>
    <n v="0.22800000000000001"/>
    <n v="0.72899999999999998"/>
    <n v="176481"/>
    <n v="0.52500000000000002"/>
    <n v="4.3600000000000003E-5"/>
    <n v="-7.2409999999999997"/>
    <n v="64"/>
    <n v="110.012"/>
    <n v="0.78200000000000003"/>
    <x v="2"/>
    <x v="2"/>
  </r>
  <r>
    <s v="0ZpJVWYW5hJKGbpStrsCdD"/>
    <s v="['Hope Darst']"/>
    <s v="Peace Be Still"/>
    <n v="0.11"/>
    <n v="0.495"/>
    <n v="320173"/>
    <n v="0.54700000000000004"/>
    <n v="3.5999999999999998E-6"/>
    <n v="-5.8609999999999998"/>
    <n v="60"/>
    <n v="141.94800000000001"/>
    <n v="0.11"/>
    <x v="0"/>
    <x v="3"/>
  </r>
  <r>
    <s v="3doHXO2n8mAW8XkIFeapTZ"/>
    <s v="['Trevor Daniel', 'Summer Walker']"/>
    <s v="Falling (Summer Walker Remix)"/>
    <n v="0.16900000000000001"/>
    <n v="0.69099999999999995"/>
    <n v="173592"/>
    <n v="0.57299999999999995"/>
    <n v="0"/>
    <n v="-4.6689999999999996"/>
    <n v="66"/>
    <n v="127.08499999999999"/>
    <n v="0.26700000000000002"/>
    <x v="0"/>
    <x v="3"/>
  </r>
  <r>
    <s v="047WmwIeerHyIUstFAEz5A"/>
    <s v="['El Alfa', 'Lil Pump', 'Sech', 'Myke Towers', 'Vin Diesel']"/>
    <s v="Coronao Now (Remix)"/>
    <n v="0.255"/>
    <n v="0.88300000000000001"/>
    <n v="250169"/>
    <n v="0.85299999999999998"/>
    <n v="7.2300000000000001E-4"/>
    <n v="-4.7729999999999997"/>
    <n v="73"/>
    <n v="118.003"/>
    <n v="0.69499999999999995"/>
    <x v="2"/>
    <x v="2"/>
  </r>
  <r>
    <s v="2ihL1KGMA0geIqGT5pkZzo"/>
    <s v="['Jack Harlow', '2forwOyNE']"/>
    <s v="WARSAW (feat. 2forwOyNE)"/>
    <n v="4.7399999999999998E-2"/>
    <n v="0.92300000000000004"/>
    <n v="187267"/>
    <n v="0.53300000000000003"/>
    <n v="4.1200000000000004E-6"/>
    <n v="-5.6269999999999998"/>
    <n v="62"/>
    <n v="97.957999999999998"/>
    <n v="0.68899999999999995"/>
    <x v="2"/>
    <x v="2"/>
  </r>
  <r>
    <s v="3iCO0ZekWPK6rmLnDjejLB"/>
    <s v="['Bakermat']"/>
    <s v="BaianÃ¡"/>
    <n v="7.4100000000000001E-4"/>
    <n v="0.56399999999999995"/>
    <n v="180843"/>
    <n v="0.72299999999999998"/>
    <n v="0.67200000000000004"/>
    <n v="-6.9829999999999997"/>
    <n v="61"/>
    <n v="121.97"/>
    <n v="0.46600000000000003"/>
    <x v="2"/>
    <x v="3"/>
  </r>
  <r>
    <s v="3TT0S61x8x2IFUn8lnqjq9"/>
    <s v="['Momento']"/>
    <s v="Visions of Sleep and Beyond"/>
    <n v="0.93300000000000005"/>
    <n v="0.214"/>
    <n v="181875"/>
    <n v="6.6699999999999995E-2"/>
    <n v="0.82199999999999995"/>
    <n v="-25.204000000000001"/>
    <n v="63"/>
    <n v="71.876999999999995"/>
    <n v="4.7300000000000002E-2"/>
    <x v="1"/>
    <x v="1"/>
  </r>
  <r>
    <s v="08aYFNUTIOMGq93e2VSArQ"/>
    <s v="['Rauw Alejandro', 'Nicky Jam']"/>
    <s v="Que Le De"/>
    <n v="0.19"/>
    <n v="0.77"/>
    <n v="225600"/>
    <n v="0.75"/>
    <n v="0"/>
    <n v="-2.7149999999999999"/>
    <n v="70"/>
    <n v="99.997"/>
    <n v="0.60899999999999999"/>
    <x v="2"/>
    <x v="2"/>
  </r>
  <r>
    <s v="3arQDLbkZnujJVfhoyEDlM"/>
    <s v="['XXXTENTACION']"/>
    <s v="Triumph"/>
    <n v="0.71799999999999997"/>
    <n v="0.44600000000000001"/>
    <n v="166033"/>
    <n v="0.40699999999999997"/>
    <n v="0"/>
    <n v="-3.056"/>
    <n v="65"/>
    <n v="81.040999999999997"/>
    <n v="0.14099999999999999"/>
    <x v="0"/>
    <x v="0"/>
  </r>
  <r>
    <s v="04XilysfCvN8IijZMRaVSZ"/>
    <s v="['Yungeen Ace']"/>
    <s v="Step Harder"/>
    <n v="1.8200000000000001E-2"/>
    <n v="0.82"/>
    <n v="176627"/>
    <n v="0.65"/>
    <n v="0"/>
    <n v="-5.7990000000000004"/>
    <n v="59"/>
    <n v="155.02600000000001"/>
    <n v="0.36299999999999999"/>
    <x v="2"/>
    <x v="3"/>
  </r>
  <r>
    <s v="04oG24PjVs59q72Id8wXFK"/>
    <s v="['FINNEAS']"/>
    <s v="Claudia"/>
    <n v="0.55200000000000005"/>
    <n v="0.81200000000000006"/>
    <n v="161876"/>
    <n v="0.44700000000000001"/>
    <n v="0"/>
    <n v="-7.6289999999999996"/>
    <n v="65"/>
    <n v="125.075"/>
    <n v="0.70299999999999996"/>
    <x v="2"/>
    <x v="2"/>
  </r>
  <r>
    <s v="4kU3W9CBmw5s7f5R5A8Axt"/>
    <s v="['Evann McIntosh']"/>
    <s v="What Dreams Are Made Of"/>
    <n v="0.53500000000000003"/>
    <n v="0.55200000000000005"/>
    <n v="265508"/>
    <n v="0.34799999999999998"/>
    <n v="1.8E-3"/>
    <n v="-10.257999999999999"/>
    <n v="62"/>
    <n v="110.051"/>
    <n v="0.152"/>
    <x v="0"/>
    <x v="0"/>
  </r>
  <r>
    <s v="7iSNEgSJYlc42H73xePMLh"/>
    <s v="['Dominic Fike']"/>
    <s v="Rollerblades"/>
    <n v="0.54"/>
    <n v="0.56599999999999995"/>
    <n v="134067"/>
    <n v="0.44800000000000001"/>
    <n v="7.2200000000000007E-5"/>
    <n v="-8.7390000000000008"/>
    <n v="62"/>
    <n v="110.80200000000001"/>
    <n v="0.19900000000000001"/>
    <x v="0"/>
    <x v="0"/>
  </r>
  <r>
    <s v="1YXecs93uLgYqxYC1wzBo0"/>
    <s v="['Headphone Activist']"/>
    <s v="Interstellar"/>
    <n v="0.79100000000000004"/>
    <n v="0.18"/>
    <n v="177236"/>
    <n v="5.8400000000000001E-2"/>
    <n v="0.67400000000000004"/>
    <n v="-23.256"/>
    <n v="62"/>
    <n v="59.887999999999998"/>
    <n v="2.5499999999999998E-2"/>
    <x v="1"/>
    <x v="1"/>
  </r>
  <r>
    <s v="5StojELSdCvj23qhF9OxDW"/>
    <s v="['Riley Clemmons']"/>
    <s v="Fighting For Me"/>
    <n v="0.156"/>
    <n v="0.64500000000000002"/>
    <n v="229067"/>
    <n v="0.72699999999999998"/>
    <n v="0"/>
    <n v="-4.1790000000000003"/>
    <n v="61"/>
    <n v="110.723"/>
    <n v="0.152"/>
    <x v="0"/>
    <x v="3"/>
  </r>
  <r>
    <s v="67xBtV07CC73eFw7z5oCvU"/>
    <s v="['Chance the Rapper', 'Death Cab for Cutie']"/>
    <s v="Do You Remember"/>
    <n v="0.13900000000000001"/>
    <n v="0.60599999999999998"/>
    <n v="236686"/>
    <n v="0.65500000000000003"/>
    <n v="0"/>
    <n v="-6.3280000000000003"/>
    <n v="61"/>
    <n v="159.82400000000001"/>
    <n v="0.69599999999999995"/>
    <x v="2"/>
    <x v="2"/>
  </r>
  <r>
    <s v="3O7lxdQoe1aNWs93VSHsJg"/>
    <s v="['Mustard', 'YG', 'Tyga', 'A$AP Ferg', 'A$AP Rocky']"/>
    <s v="On GOD (with YG &amp; Tyga feat. A$AP Ferg &amp; A$AP Rocky)"/>
    <n v="0.218"/>
    <n v="0.85699999999999998"/>
    <n v="263127"/>
    <n v="0.67600000000000005"/>
    <n v="0"/>
    <n v="-5.359"/>
    <n v="64"/>
    <n v="103.998"/>
    <n v="0.33900000000000002"/>
    <x v="0"/>
    <x v="3"/>
  </r>
  <r>
    <s v="531T2IlqucxLsyDPtw6LSv"/>
    <s v="['Matter and Energy']"/>
    <s v="Quantum"/>
    <n v="0.97"/>
    <n v="9.0200000000000002E-2"/>
    <n v="175643"/>
    <n v="4.4499999999999998E-2"/>
    <n v="0.88400000000000001"/>
    <n v="-23.640999999999998"/>
    <n v="67"/>
    <n v="77.325999999999993"/>
    <n v="4.1200000000000001E-2"/>
    <x v="1"/>
    <x v="1"/>
  </r>
  <r>
    <s v="3a3dQOO19moXPeTt2PomoT"/>
    <s v="['Sonder']"/>
    <s v="What You Heard"/>
    <n v="0.54600000000000004"/>
    <n v="0.42899999999999999"/>
    <n v="238242"/>
    <n v="0.371"/>
    <n v="5.7100000000000004E-6"/>
    <n v="-9.0169999999999995"/>
    <n v="62"/>
    <n v="137.13399999999999"/>
    <n v="0.13500000000000001"/>
    <x v="0"/>
    <x v="0"/>
  </r>
  <r>
    <s v="5WgdCkTa3l9GznpPQaQH6W"/>
    <s v="['Caro']"/>
    <s v="i don't miss u"/>
    <n v="0.85499999999999998"/>
    <n v="0.40699999999999997"/>
    <n v="178896"/>
    <n v="0.29199999999999998"/>
    <n v="0"/>
    <n v="-7.6210000000000004"/>
    <n v="64"/>
    <n v="78.412000000000006"/>
    <n v="7.7200000000000005E-2"/>
    <x v="0"/>
    <x v="0"/>
  </r>
  <r>
    <s v="7vxGCUPJhe0fXfBkwVPFcP"/>
    <s v="['DaBaby', 'Stunna 4 Vegas']"/>
    <s v="REALLY (feat. Stunna 4 Vegas)"/>
    <n v="5.5199999999999999E-2"/>
    <n v="0.94299999999999995"/>
    <n v="139500"/>
    <n v="0.65400000000000003"/>
    <n v="0"/>
    <n v="-5.1749999999999998"/>
    <n v="61"/>
    <n v="100.09099999999999"/>
    <n v="0.60799999999999998"/>
    <x v="2"/>
    <x v="2"/>
  </r>
  <r>
    <s v="0mPTZjG5PElXTUIxj1nqgp"/>
    <s v="['FLETCHER']"/>
    <s v="If You're Gonna Lie"/>
    <n v="0.60699999999999998"/>
    <n v="0.67100000000000004"/>
    <n v="203113"/>
    <n v="0.76300000000000001"/>
    <n v="2.16E-5"/>
    <n v="-5.8769999999999998"/>
    <n v="64"/>
    <n v="149.87"/>
    <n v="0.46899999999999997"/>
    <x v="2"/>
    <x v="3"/>
  </r>
  <r>
    <s v="6pNjmMB8FTMEcqGSgs7Mji"/>
    <s v="['Farruko', 'Ozuna', 'Lunay', 'Sech', 'Sharo Towers']"/>
    <s v="Nadie (feat. Sech &amp; Sharo Towers) - Remix"/>
    <n v="0.308"/>
    <n v="0.76400000000000001"/>
    <n v="270187"/>
    <n v="0.753"/>
    <n v="0"/>
    <n v="-3.964"/>
    <n v="71"/>
    <n v="95.108999999999995"/>
    <n v="0.71399999999999997"/>
    <x v="2"/>
    <x v="2"/>
  </r>
  <r>
    <s v="1qRabaD5y56JZzQSm4qB0n"/>
    <s v="['Ryan Caraveo']"/>
    <s v="Peanut Butter Waffles"/>
    <n v="0.35199999999999998"/>
    <n v="0.68799999999999994"/>
    <n v="193600"/>
    <n v="0.59199999999999997"/>
    <n v="3.3100000000000001E-6"/>
    <n v="-8.7590000000000003"/>
    <n v="61"/>
    <n v="149.99799999999999"/>
    <n v="0.39400000000000002"/>
    <x v="0"/>
    <x v="3"/>
  </r>
  <r>
    <s v="5yUhwxfsBCQP8JjKp8INOS"/>
    <s v="['King Staccz']"/>
    <s v="Pretty Face"/>
    <n v="0.16400000000000001"/>
    <n v="0.95799999999999996"/>
    <n v="74173"/>
    <n v="0.63600000000000001"/>
    <n v="0"/>
    <n v="-7.069"/>
    <n v="63"/>
    <n v="130.03100000000001"/>
    <n v="0.47"/>
    <x v="2"/>
    <x v="2"/>
  </r>
  <r>
    <s v="0WoAkdHmgPmEXfiBox1flk"/>
    <s v="['DaBaby', 'Chance the Rapper', 'Gucci Mane', 'YK Osiris']"/>
    <s v="GOSPEL (feat. Chance The Rapper, Gucci Mane &amp; YK Osiris)"/>
    <n v="3.8699999999999998E-2"/>
    <n v="0.67600000000000005"/>
    <n v="214893"/>
    <n v="0.66400000000000003"/>
    <n v="0"/>
    <n v="-4.4349999999999996"/>
    <n v="62"/>
    <n v="161.86699999999999"/>
    <n v="0.83799999999999997"/>
    <x v="2"/>
    <x v="2"/>
  </r>
  <r>
    <s v="4n4BflhWjCHIxrI4v7Xt9s"/>
    <s v="['Drake']"/>
    <s v="How Bout Now"/>
    <n v="0.20499999999999999"/>
    <n v="0.78900000000000003"/>
    <n v="235566"/>
    <n v="0.40400000000000003"/>
    <n v="0"/>
    <n v="-8.3640000000000008"/>
    <n v="64"/>
    <n v="122.062"/>
    <n v="0.47199999999999998"/>
    <x v="0"/>
    <x v="3"/>
  </r>
  <r>
    <s v="4rbYZZkMTz1TTty0if3oRv"/>
    <s v="['YG', 'DaBaby']"/>
    <s v="Stop Snitchin (feat. DaBaby) - Remix"/>
    <n v="1.24E-2"/>
    <n v="0.92400000000000004"/>
    <n v="136733"/>
    <n v="0.72199999999999998"/>
    <n v="0"/>
    <n v="-3.8220000000000001"/>
    <n v="62"/>
    <n v="90.465000000000003"/>
    <n v="0.59799999999999998"/>
    <x v="2"/>
    <x v="2"/>
  </r>
  <r>
    <s v="5ptMWCoMxUP5phRKZ5MyBx"/>
    <s v="['Francesca CarolÃ©o']"/>
    <s v="Celandine"/>
    <n v="0.99099999999999999"/>
    <n v="0.13600000000000001"/>
    <n v="173500"/>
    <n v="1.52E-2"/>
    <n v="0.91100000000000003"/>
    <n v="-31.306999999999999"/>
    <n v="68"/>
    <n v="70.954999999999998"/>
    <n v="3.7600000000000001E-2"/>
    <x v="1"/>
    <x v="1"/>
  </r>
  <r>
    <s v="1K61P0kbiT6cJzh77NnxFg"/>
    <s v="['Spencer Crandall']"/>
    <s v="My Person"/>
    <n v="9.3600000000000003E-2"/>
    <n v="0.56699999999999995"/>
    <n v="177000"/>
    <n v="0.75700000000000001"/>
    <n v="0"/>
    <n v="-5.29"/>
    <n v="60"/>
    <n v="166.01"/>
    <n v="0.754"/>
    <x v="2"/>
    <x v="2"/>
  </r>
  <r>
    <s v="1t0P9nBKpnrh5MntGd3qw6"/>
    <s v="['Berner', 'T3R Elemento']"/>
    <s v="El Chivo (feat. T3r Elemento)"/>
    <n v="0.215"/>
    <n v="0.53"/>
    <n v="275401"/>
    <n v="0.82799999999999996"/>
    <n v="0"/>
    <n v="-6.0170000000000003"/>
    <n v="64"/>
    <n v="189.995"/>
    <n v="0.47099999999999997"/>
    <x v="2"/>
    <x v="3"/>
  </r>
  <r>
    <s v="1SZWIusKczJ8vloqRTAgsz"/>
    <s v="['Rosa Cania']"/>
    <s v="Symbols"/>
    <n v="0.94799999999999995"/>
    <n v="0.224"/>
    <n v="240917"/>
    <n v="8.3199999999999996E-2"/>
    <n v="0.92100000000000004"/>
    <n v="-21.754000000000001"/>
    <n v="61"/>
    <n v="68.221000000000004"/>
    <n v="0.108"/>
    <x v="1"/>
    <x v="1"/>
  </r>
  <r>
    <s v="3V9cM3nCH2G66afoDi0snu"/>
    <s v="['X Ambassadors']"/>
    <s v="BOOM"/>
    <n v="8.0499999999999999E-3"/>
    <n v="0.73199999999999998"/>
    <n v="164587"/>
    <n v="0.59399999999999997"/>
    <n v="3.0099999999999998E-2"/>
    <n v="-5.9109999999999996"/>
    <n v="67"/>
    <n v="107.996"/>
    <n v="0.67600000000000005"/>
    <x v="2"/>
    <x v="2"/>
  </r>
  <r>
    <s v="5Xl34OQj59DQ8n5qgtTKiC"/>
    <s v="['Matthew West']"/>
    <s v="The God Who Stays"/>
    <n v="0.11"/>
    <n v="0.48799999999999999"/>
    <n v="236933"/>
    <n v="0.72599999999999998"/>
    <n v="0"/>
    <n v="-5.2279999999999998"/>
    <n v="61"/>
    <n v="141.68600000000001"/>
    <n v="0.22500000000000001"/>
    <x v="0"/>
    <x v="3"/>
  </r>
  <r>
    <s v="3pZO6GoVPeSYDxxsH6vCdj"/>
    <s v="['Dreamville', 'J. Cole', 'Young Nudy']"/>
    <s v="Sunset (with J. Cole feat. Young Nudy)"/>
    <n v="0.187"/>
    <n v="0.92400000000000004"/>
    <n v="178373"/>
    <n v="0.38500000000000001"/>
    <n v="0"/>
    <n v="-7.0490000000000004"/>
    <n v="61"/>
    <n v="129.976"/>
    <n v="0.39"/>
    <x v="2"/>
    <x v="2"/>
  </r>
  <r>
    <s v="4WbO3H3wFGUdrngpMMs4sF"/>
    <s v="['Lizzo']"/>
    <s v="Water Me"/>
    <n v="2.92E-2"/>
    <n v="0.67"/>
    <n v="185595"/>
    <n v="0.96599999999999997"/>
    <n v="0"/>
    <n v="-1.994"/>
    <n v="61"/>
    <n v="113.04600000000001"/>
    <n v="0.77"/>
    <x v="2"/>
    <x v="2"/>
  </r>
  <r>
    <s v="6vWzkhoAp1SF4PEJ0iLKYQ"/>
    <s v="['YoungBoy Never Broke Again']"/>
    <s v="Time I'm On"/>
    <n v="5.67E-2"/>
    <n v="0.73199999999999998"/>
    <n v="192012"/>
    <n v="0.68300000000000005"/>
    <n v="0"/>
    <n v="-6.4770000000000003"/>
    <n v="60"/>
    <n v="160.00200000000001"/>
    <n v="0.58299999999999996"/>
    <x v="2"/>
    <x v="2"/>
  </r>
  <r>
    <s v="3d7uS6KzdacpUccKpjXr7x"/>
    <s v="['Joan Sebastian']"/>
    <s v="Te IrÃ¡ Mejor Sin MÃ­"/>
    <n v="0.65"/>
    <n v="0.69899999999999995"/>
    <n v="176320"/>
    <n v="0.41399999999999998"/>
    <n v="9.4200000000000002E-4"/>
    <n v="-10.756"/>
    <n v="69"/>
    <n v="99.992999999999995"/>
    <n v="0.41899999999999998"/>
    <x v="0"/>
    <x v="0"/>
  </r>
  <r>
    <s v="6KWcq5p0wsz97N3eoRUSH6"/>
    <s v="['blink-182']"/>
    <s v="I Really Wish I Hated You"/>
    <n v="3.5799999999999998E-2"/>
    <n v="0.61499999999999999"/>
    <n v="191067"/>
    <n v="0.81"/>
    <n v="0"/>
    <n v="-6.1369999999999996"/>
    <n v="65"/>
    <n v="143.054"/>
    <n v="0.72799999999999998"/>
    <x v="2"/>
    <x v="2"/>
  </r>
  <r>
    <s v="1sULdzB6vSo8XtJKNJG67w"/>
    <s v="['YFN Lucci']"/>
    <n v="7.62"/>
    <n v="0.128"/>
    <n v="0.76900000000000002"/>
    <n v="172449"/>
    <n v="0.66700000000000004"/>
    <n v="0"/>
    <n v="-6.5620000000000003"/>
    <n v="59"/>
    <n v="158.059"/>
    <n v="0.32900000000000001"/>
    <x v="2"/>
    <x v="3"/>
  </r>
  <r>
    <s v="1j6NZFHrpc09YmEZuSlmwf"/>
    <s v="['Doja Cat']"/>
    <s v="Talk Dirty"/>
    <n v="0.27100000000000002"/>
    <n v="0.60299999999999998"/>
    <n v="241480"/>
    <n v="0.74299999999999999"/>
    <n v="2.2599999999999999E-4"/>
    <n v="-5.5830000000000002"/>
    <n v="64"/>
    <n v="168.005"/>
    <n v="0.40200000000000002"/>
    <x v="2"/>
    <x v="3"/>
  </r>
  <r>
    <s v="5KHANPtncqrTSOgogF35AC"/>
    <s v="['Kash Doll', 'Summer Walker']"/>
    <s v="No Lames (feat. Summer Walker)"/>
    <n v="0.27800000000000002"/>
    <n v="0.81200000000000006"/>
    <n v="170326"/>
    <n v="0.495"/>
    <n v="0"/>
    <n v="-7.42"/>
    <n v="61"/>
    <n v="82.569000000000003"/>
    <n v="0.40799999999999997"/>
    <x v="0"/>
    <x v="2"/>
  </r>
  <r>
    <s v="6Dww26l37RgujIGsfDmDLp"/>
    <s v="['iann dior']"/>
    <s v="cutthroat"/>
    <n v="0.11600000000000001"/>
    <n v="0.65900000000000003"/>
    <n v="210808"/>
    <n v="0.59399999999999997"/>
    <n v="0"/>
    <n v="-5.7850000000000001"/>
    <n v="63"/>
    <n v="77.994"/>
    <n v="0.23200000000000001"/>
    <x v="0"/>
    <x v="3"/>
  </r>
  <r>
    <s v="0Ycl08JD5MBn28OPznygwz"/>
    <s v="['Spirit Minds']"/>
    <s v="Spaces"/>
    <n v="0.98599999999999999"/>
    <n v="0.22"/>
    <n v="207000"/>
    <n v="5.1400000000000001E-2"/>
    <n v="0.89700000000000002"/>
    <n v="-25.116"/>
    <n v="61"/>
    <n v="80.671000000000006"/>
    <n v="3.5799999999999998E-2"/>
    <x v="1"/>
    <x v="1"/>
  </r>
  <r>
    <s v="6k67RdkVjTZj79c1cRz7IQ"/>
    <s v="['ATEEZ']"/>
    <s v="WONDERLAND"/>
    <n v="5.0299999999999997E-2"/>
    <n v="0.57199999999999995"/>
    <n v="199013"/>
    <n v="0.96399999999999997"/>
    <n v="0"/>
    <n v="-1.9490000000000001"/>
    <n v="68"/>
    <n v="129.97900000000001"/>
    <n v="0.51900000000000002"/>
    <x v="2"/>
    <x v="3"/>
  </r>
  <r>
    <s v="0rdOvRimwzjyBHdZ0pR2E7"/>
    <s v="['Viclo']"/>
    <s v="Dream dependence"/>
    <n v="0.996"/>
    <n v="0.28899999999999998"/>
    <n v="155459"/>
    <n v="2.2100000000000002E-2"/>
    <n v="0.95199999999999996"/>
    <n v="-27.635000000000002"/>
    <n v="66"/>
    <n v="137.54599999999999"/>
    <n v="9.7900000000000001E-2"/>
    <x v="1"/>
    <x v="1"/>
  </r>
  <r>
    <s v="2VDadIDCFgDqvVCvaDPtn9"/>
    <s v="['Championxiii']"/>
    <s v="Becky"/>
    <n v="5.0600000000000003E-3"/>
    <n v="0.93400000000000005"/>
    <n v="118776"/>
    <n v="0.439"/>
    <n v="0"/>
    <n v="-9.5640000000000001"/>
    <n v="64"/>
    <n v="140.02199999999999"/>
    <n v="0.28899999999999998"/>
    <x v="2"/>
    <x v="3"/>
  </r>
  <r>
    <s v="5HuaHij4kVpfEVv93MYCeW"/>
    <s v="['The Highwomen', 'Brandi Carlile', 'Natalie Hemby', 'Maren Morris', 'Amanda Shires']"/>
    <s v="Crowded Table"/>
    <n v="0.20300000000000001"/>
    <n v="0.55900000000000005"/>
    <n v="209907"/>
    <n v="0.56200000000000006"/>
    <n v="9.4800000000000007E-6"/>
    <n v="-5.6740000000000004"/>
    <n v="61"/>
    <n v="132.06200000000001"/>
    <n v="0.42799999999999999"/>
    <x v="0"/>
    <x v="3"/>
  </r>
  <r>
    <s v="7KW3XQV5Or5CF57MYVj5h4"/>
    <s v="['Carly Rae Jepsen']"/>
    <s v="Party For One"/>
    <n v="4.53E-2"/>
    <n v="0.69899999999999995"/>
    <n v="184533"/>
    <n v="0.63300000000000001"/>
    <n v="0"/>
    <n v="-6.5469999999999997"/>
    <n v="64"/>
    <n v="123.449"/>
    <n v="0.45800000000000002"/>
    <x v="2"/>
    <x v="3"/>
  </r>
  <r>
    <s v="595CZH0N7pnCKjF4lmcilR"/>
    <s v="['Fizzonaut']"/>
    <s v="Heedful Pink Noise"/>
    <n v="0.91400000000000003"/>
    <n v="0"/>
    <n v="149538"/>
    <n v="9.8999999999999994E-5"/>
    <n v="0.95199999999999996"/>
    <n v="-19.059000000000001"/>
    <n v="65"/>
    <n v="0"/>
    <n v="0"/>
    <x v="1"/>
    <x v="1"/>
  </r>
  <r>
    <s v="70izrPPF9I7fqCOChXsc30"/>
    <s v="['Alina Baraz']"/>
    <s v="To Me"/>
    <n v="0.42099999999999999"/>
    <n v="0.27300000000000002"/>
    <n v="257055"/>
    <n v="0.55700000000000005"/>
    <n v="0.24"/>
    <n v="-9.8119999999999994"/>
    <n v="63"/>
    <n v="77.995999999999995"/>
    <n v="3.9800000000000002E-2"/>
    <x v="0"/>
    <x v="0"/>
  </r>
  <r>
    <s v="5ug4vqGZ3eisGhY1IsziNX"/>
    <s v="['Ed Sheeran', 'Yebba']"/>
    <s v="Best Part of Me (feat. YEBBA)"/>
    <n v="0.76200000000000001"/>
    <n v="0.56499999999999995"/>
    <n v="243267"/>
    <n v="0.24199999999999999"/>
    <n v="9.3000000000000007E-6"/>
    <n v="-8.3670000000000009"/>
    <n v="72"/>
    <n v="81.656999999999996"/>
    <n v="0.23699999999999999"/>
    <x v="0"/>
    <x v="0"/>
  </r>
  <r>
    <s v="225I92Od6UNxwRJx9rUiyV"/>
    <s v="['Lil Loaded']"/>
    <s v="Gang Unit"/>
    <n v="0.218"/>
    <n v="0.91200000000000003"/>
    <n v="106667"/>
    <n v="0.69499999999999995"/>
    <n v="0"/>
    <n v="-7.7510000000000003"/>
    <n v="63"/>
    <n v="99.043999999999997"/>
    <n v="0.71599999999999997"/>
    <x v="2"/>
    <x v="2"/>
  </r>
  <r>
    <s v="53SIeTHgXuAOd98hZWV2wD"/>
    <s v="['Snoh Aalegra']"/>
    <s v="Find Someone Like You"/>
    <n v="0.76300000000000001"/>
    <n v="0.53100000000000003"/>
    <n v="206465"/>
    <n v="0.48299999999999998"/>
    <n v="1.5799999999999999E-6"/>
    <n v="-9.7289999999999992"/>
    <n v="64"/>
    <n v="84.813999999999993"/>
    <n v="0.41399999999999998"/>
    <x v="0"/>
    <x v="0"/>
  </r>
  <r>
    <s v="4KIIzdrFS4U21IeaMTATDi"/>
    <s v="['NF']"/>
    <s v="Thinking"/>
    <n v="0.26"/>
    <n v="0.56999999999999995"/>
    <n v="192120"/>
    <n v="0.53100000000000003"/>
    <n v="3.0400000000000002E-4"/>
    <n v="-5.82"/>
    <n v="63"/>
    <n v="109.78700000000001"/>
    <n v="0.55700000000000005"/>
    <x v="0"/>
    <x v="3"/>
  </r>
  <r>
    <s v="1Vv5St0rzB3054EvkADdQi"/>
    <s v="['Lost Wings']"/>
    <s v="Jocelyn"/>
    <n v="0.89"/>
    <n v="0.24099999999999999"/>
    <n v="146031"/>
    <n v="1.78E-2"/>
    <n v="0.86699999999999999"/>
    <n v="-26.071000000000002"/>
    <n v="64"/>
    <n v="105.319"/>
    <n v="2.8400000000000002E-2"/>
    <x v="1"/>
    <x v="1"/>
  </r>
  <r>
    <s v="5naYe7rLMZcLfO1DKg48MK"/>
    <s v="['Jax Jones', 'Martin Solveig', 'Madison Beer', 'Europa']"/>
    <s v="All Day And Night"/>
    <n v="0.317"/>
    <n v="0.56699999999999995"/>
    <n v="169467"/>
    <n v="0.76500000000000001"/>
    <n v="0"/>
    <n v="-4.1070000000000002"/>
    <n v="74"/>
    <n v="121.92400000000001"/>
    <n v="0.54100000000000004"/>
    <x v="2"/>
    <x v="2"/>
  </r>
  <r>
    <s v="4UyAtnwhaKv7EG1BdkBYRI"/>
    <s v="['Cage The Elephant']"/>
    <s v="Ready To Let Go"/>
    <n v="1.0999999999999999E-2"/>
    <n v="0.71899999999999997"/>
    <n v="187973"/>
    <n v="0.89600000000000002"/>
    <n v="3.2499999999999997E-5"/>
    <n v="-3.2629999999999999"/>
    <n v="64"/>
    <n v="100.962"/>
    <n v="0.746"/>
    <x v="2"/>
    <x v="2"/>
  </r>
  <r>
    <s v="3UJarnd9JcBHAyT02glO9K"/>
    <s v="['Junior H']"/>
    <s v="El de la H"/>
    <n v="3.9100000000000003E-2"/>
    <n v="0.58199999999999996"/>
    <n v="252048"/>
    <n v="0.81399999999999995"/>
    <n v="3.2200000000000002E-4"/>
    <n v="-8.7170000000000005"/>
    <n v="62"/>
    <n v="111.045"/>
    <n v="0.50800000000000001"/>
    <x v="2"/>
    <x v="3"/>
  </r>
  <r>
    <s v="3US2r3B2F7ZtEXsQ4zrjVl"/>
    <s v="['Rod Wave']"/>
    <s v="Popular Loner"/>
    <n v="5.4100000000000002E-2"/>
    <n v="0.68300000000000005"/>
    <n v="156813"/>
    <n v="0.62"/>
    <n v="0"/>
    <n v="-9.0289999999999999"/>
    <n v="59"/>
    <n v="159.89699999999999"/>
    <n v="0.77300000000000002"/>
    <x v="2"/>
    <x v="2"/>
  </r>
  <r>
    <s v="3REW4w7Bz2aUer7Q3WDjDj"/>
    <s v="['Lil Durk', 'Teyana Taylor', 'Melii']"/>
    <s v="Home Body (feat. Teyana Taylor &amp; Melii) - Remix"/>
    <n v="0.58199999999999996"/>
    <n v="0.68500000000000005"/>
    <n v="203279"/>
    <n v="0.41799999999999998"/>
    <n v="0"/>
    <n v="-11.849"/>
    <n v="62"/>
    <n v="84.897999999999996"/>
    <n v="0.21"/>
    <x v="0"/>
    <x v="0"/>
  </r>
  <r>
    <s v="7FITP8MVBwdQcbNAr0aVio"/>
    <s v="['Lil Tecca']"/>
    <s v="Count Me Out"/>
    <n v="0.40600000000000003"/>
    <n v="0.83599999999999997"/>
    <n v="174093"/>
    <n v="0.65300000000000002"/>
    <n v="0"/>
    <n v="-6.6230000000000002"/>
    <n v="63"/>
    <n v="101.95399999999999"/>
    <n v="0.68600000000000005"/>
    <x v="2"/>
    <x v="2"/>
  </r>
  <r>
    <s v="19SLzhOkxgb3nns5m2qp93"/>
    <s v="['Sleep Lab']"/>
    <s v="Calibration of the Mind"/>
    <n v="0.95"/>
    <n v="0.191"/>
    <n v="155943"/>
    <n v="0.122"/>
    <n v="0.88900000000000001"/>
    <n v="-22.428999999999998"/>
    <n v="67"/>
    <n v="65.448999999999998"/>
    <n v="3.3500000000000002E-2"/>
    <x v="1"/>
    <x v="1"/>
  </r>
  <r>
    <s v="5aiQauYlyOli4galt8uvPR"/>
    <s v="['iann dior']"/>
    <s v="what is real"/>
    <n v="0.224"/>
    <n v="0.626"/>
    <n v="134819"/>
    <n v="0.76900000000000002"/>
    <n v="0"/>
    <n v="-4.4800000000000004"/>
    <n v="63"/>
    <n v="93.483000000000004"/>
    <n v="0.44600000000000001"/>
    <x v="2"/>
    <x v="2"/>
  </r>
  <r>
    <s v="2XKFnwB6djxrJCjR3PdeRb"/>
    <s v="['Khalid']"/>
    <s v="My Bad"/>
    <n v="0.54700000000000004"/>
    <n v="0.57699999999999996"/>
    <n v="163973"/>
    <n v="0.57799999999999996"/>
    <n v="0.59"/>
    <n v="-9.1460000000000008"/>
    <n v="64"/>
    <n v="84.962999999999994"/>
    <n v="0.36699999999999999"/>
    <x v="0"/>
    <x v="0"/>
  </r>
  <r>
    <s v="540u3cwMqJ7IJrhQ9ikcON"/>
    <s v="['YoungBoy Never Broke Again']"/>
    <s v="Where The Love At"/>
    <n v="0.46200000000000002"/>
    <n v="0.53400000000000003"/>
    <n v="196958"/>
    <n v="0.66100000000000003"/>
    <n v="0"/>
    <n v="-7.306"/>
    <n v="60"/>
    <n v="129.667"/>
    <n v="0.59399999999999997"/>
    <x v="0"/>
    <x v="2"/>
  </r>
  <r>
    <s v="6e0CvGZf7CouOpYF8toXHC"/>
    <s v="['Loud Luxury', 'Pitbull', 'Nicky Jam', 'Brando']"/>
    <s v="Body On My"/>
    <n v="3.9899999999999998E-2"/>
    <n v="0.74399999999999999"/>
    <n v="192507"/>
    <n v="0.72599999999999998"/>
    <n v="0"/>
    <n v="-4.6749999999999998"/>
    <n v="66"/>
    <n v="121.985"/>
    <n v="0.68700000000000006"/>
    <x v="2"/>
    <x v="2"/>
  </r>
  <r>
    <s v="6kq7CvFFZusechOUuuMftM"/>
    <s v="['Iamjakehill', 'Josh A']"/>
    <s v="With You"/>
    <n v="0.21299999999999999"/>
    <n v="0.65400000000000003"/>
    <n v="179212"/>
    <n v="0.56000000000000005"/>
    <n v="0"/>
    <n v="-9.3629999999999995"/>
    <n v="62"/>
    <n v="74.984999999999999"/>
    <n v="0.28199999999999997"/>
    <x v="0"/>
    <x v="3"/>
  </r>
  <r>
    <s v="2YmHA1zfrkam6TaO5mkQgZ"/>
    <s v="['Cooper Sams']"/>
    <s v="A New Day"/>
    <n v="0.89800000000000002"/>
    <n v="0.14199999999999999"/>
    <n v="255181"/>
    <n v="2.63E-2"/>
    <n v="0.91200000000000003"/>
    <n v="-30.559000000000001"/>
    <n v="67"/>
    <n v="90.552999999999997"/>
    <n v="3.8199999999999998E-2"/>
    <x v="1"/>
    <x v="1"/>
  </r>
  <r>
    <s v="3Hx8hoMtBcIj2vbS9hCOvy"/>
    <s v="['Fabolous', 'Roddy Ricch']"/>
    <s v="Time (feat. Roddy Ricch)"/>
    <n v="0.51"/>
    <n v="0.44900000000000001"/>
    <n v="220787"/>
    <n v="0.61199999999999999"/>
    <n v="0"/>
    <n v="-6.93"/>
    <n v="62"/>
    <n v="175.68600000000001"/>
    <n v="0.42799999999999999"/>
    <x v="0"/>
    <x v="3"/>
  </r>
  <r>
    <s v="199TOFLcLwoW2knx6OTC0l"/>
    <s v="['Zen Gaya']"/>
    <s v="Lost in the Clouds"/>
    <n v="0.98199999999999998"/>
    <n v="0.155"/>
    <n v="204448"/>
    <n v="2.76E-2"/>
    <n v="0.91100000000000003"/>
    <n v="-24.866"/>
    <n v="66"/>
    <n v="69.694000000000003"/>
    <n v="0.122"/>
    <x v="1"/>
    <x v="1"/>
  </r>
  <r>
    <s v="4UlarjdicLUPbdssOxWbYX"/>
    <s v="['Benette']"/>
    <s v="Lily's Cradle"/>
    <n v="0.99"/>
    <n v="0.36799999999999999"/>
    <n v="161267"/>
    <n v="8.9200000000000008E-3"/>
    <n v="0.91100000000000003"/>
    <n v="-29.555"/>
    <n v="66"/>
    <n v="63.639000000000003"/>
    <n v="0.28699999999999998"/>
    <x v="1"/>
    <x v="1"/>
  </r>
  <r>
    <s v="70pZIQqQ37SrNCADx0FiPN"/>
    <s v="['Anderson .Paak', 'Brandy']"/>
    <s v="Jet Black (feat. Brandy)"/>
    <n v="3.0200000000000001E-2"/>
    <n v="0.81899999999999995"/>
    <n v="208395"/>
    <n v="0.59599999999999997"/>
    <n v="4.5900000000000001E-6"/>
    <n v="-7.6970000000000001"/>
    <n v="66"/>
    <n v="108.20399999999999"/>
    <n v="0.47299999999999998"/>
    <x v="2"/>
    <x v="2"/>
  </r>
  <r>
    <s v="5teOR8KU4XNWY2WlVUDiIR"/>
    <s v="['Loote', 'gnash']"/>
    <n v="0.85"/>
    <n v="0.34599999999999997"/>
    <n v="0.57399999999999995"/>
    <n v="174107"/>
    <n v="0.65100000000000002"/>
    <n v="0"/>
    <n v="-7.585"/>
    <n v="65"/>
    <n v="140.017"/>
    <n v="0.36799999999999999"/>
    <x v="0"/>
    <x v="3"/>
  </r>
  <r>
    <s v="4raMIjIjMc8JohHth7l9lG"/>
    <s v="['Lewis Capaldi', 'Steve Void']"/>
    <s v="Bruises - Steve Void Remix"/>
    <n v="0.24099999999999999"/>
    <n v="0.79"/>
    <n v="212280"/>
    <n v="0.746"/>
    <n v="0"/>
    <n v="-5.96"/>
    <n v="75"/>
    <n v="124.971"/>
    <n v="0.53800000000000003"/>
    <x v="2"/>
    <x v="2"/>
  </r>
  <r>
    <s v="1AkO4OZeeB8pPCl2MWGhOS"/>
    <s v="['ALI']"/>
    <s v="Wild Side - Anime Version"/>
    <n v="9.8900000000000002E-2"/>
    <n v="0.57799999999999996"/>
    <n v="89667"/>
    <n v="0.875"/>
    <n v="0"/>
    <n v="-2.1320000000000001"/>
    <n v="65"/>
    <n v="133.964"/>
    <n v="0.61699999999999999"/>
    <x v="2"/>
    <x v="2"/>
  </r>
  <r>
    <s v="27qRmG3zOWPvMYUkpPdQ1g"/>
    <s v="['Bryant Myers', 'Anuel AA']"/>
    <s v="Gan-Ga - Remix"/>
    <n v="0.38200000000000001"/>
    <n v="0.86099999999999999"/>
    <n v="193363"/>
    <n v="0.57199999999999995"/>
    <n v="0"/>
    <n v="-6.5369999999999999"/>
    <n v="71"/>
    <n v="90.052000000000007"/>
    <n v="0.39600000000000002"/>
    <x v="0"/>
    <x v="2"/>
  </r>
  <r>
    <s v="3o30X8AntmyFOmUedcfUXt"/>
    <s v="['Surfaces']"/>
    <s v="Grace"/>
    <n v="2.5000000000000001E-2"/>
    <n v="0.39700000000000002"/>
    <n v="146526"/>
    <n v="0.72799999999999998"/>
    <n v="0"/>
    <n v="-4.47"/>
    <n v="62"/>
    <n v="95.03"/>
    <n v="0.54900000000000004"/>
    <x v="2"/>
    <x v="3"/>
  </r>
  <r>
    <s v="53KFMdxzi8IJDewiql1Qo3"/>
    <s v="['Vampire Weekend', 'Steve Lacy']"/>
    <s v="Sunflower (feat. Steve Lacy)"/>
    <n v="0.40600000000000003"/>
    <n v="0.86299999999999999"/>
    <n v="137600"/>
    <n v="0.57599999999999996"/>
    <n v="8.2400000000000008E-3"/>
    <n v="-5.6909999999999998"/>
    <n v="62"/>
    <n v="100.03"/>
    <n v="0.93200000000000005"/>
    <x v="2"/>
    <x v="2"/>
  </r>
  <r>
    <s v="6lxJDscGCALBzA0BdhGCiL"/>
    <s v="['Rex Orange County']"/>
    <s v="It Gets Better"/>
    <n v="0.48199999999999998"/>
    <n v="0.70499999999999996"/>
    <n v="212893"/>
    <n v="0.379"/>
    <n v="0"/>
    <n v="-8.4879999999999995"/>
    <n v="63"/>
    <n v="121.995"/>
    <n v="0.52100000000000002"/>
    <x v="0"/>
    <x v="0"/>
  </r>
  <r>
    <s v="1Np92e0PSE4OzqZyGFTOsh"/>
    <s v="['Smino']"/>
    <s v="Trina"/>
    <n v="0.20100000000000001"/>
    <n v="0.84299999999999997"/>
    <n v="141653"/>
    <n v="0.48499999999999999"/>
    <n v="0"/>
    <n v="-8.9930000000000003"/>
    <n v="61"/>
    <n v="95.016999999999996"/>
    <n v="0.39500000000000002"/>
    <x v="0"/>
    <x v="2"/>
  </r>
  <r>
    <s v="2ez6qvOTHKeI3ss80NGqnI"/>
    <s v="['SHAED', 'ZAYN']"/>
    <s v="Trampoline (with ZAYN)"/>
    <n v="0.56000000000000005"/>
    <n v="0.61899999999999999"/>
    <n v="184280"/>
    <n v="0.45900000000000002"/>
    <n v="0"/>
    <n v="-5.782"/>
    <n v="69"/>
    <n v="126.803"/>
    <n v="0.498"/>
    <x v="0"/>
    <x v="0"/>
  </r>
  <r>
    <s v="4c1WgUnHXq2LEncGHKgj1I"/>
    <s v="['BTS', 'Charli XCX']"/>
    <s v="Dream Glow (BTS World Original Soundtrack) - Pt. 1"/>
    <n v="9.6699999999999994E-2"/>
    <n v="0.73499999999999999"/>
    <n v="187458"/>
    <n v="0.74"/>
    <n v="0"/>
    <n v="-3.8370000000000002"/>
    <n v="68"/>
    <n v="141.94800000000001"/>
    <n v="0.54100000000000004"/>
    <x v="2"/>
    <x v="2"/>
  </r>
  <r>
    <s v="6b0o30D3HsAsyk0RCocgJ1"/>
    <s v="['Orbit Release']"/>
    <s v="Eternal Thoughts"/>
    <n v="0.92700000000000005"/>
    <n v="0.16700000000000001"/>
    <n v="241439"/>
    <n v="5.62E-2"/>
    <n v="0.9"/>
    <n v="-25.606999999999999"/>
    <n v="61"/>
    <n v="138.74299999999999"/>
    <n v="8.43E-2"/>
    <x v="1"/>
    <x v="1"/>
  </r>
  <r>
    <s v="0pzWCDSuVRX7m95EFOxVa0"/>
    <s v="['Summer Walker']"/>
    <s v="Drunk Dialing...LODT"/>
    <n v="0.60399999999999998"/>
    <n v="0.55600000000000005"/>
    <n v="134440"/>
    <n v="0.437"/>
    <n v="0"/>
    <n v="-7.194"/>
    <n v="62"/>
    <n v="125.66200000000001"/>
    <n v="0.112"/>
    <x v="0"/>
    <x v="0"/>
  </r>
  <r>
    <s v="0Cks68XMF8C89s1zTfFtR2"/>
    <s v="['Everlight']"/>
    <s v="Sleeping Beauty"/>
    <n v="0.96199999999999997"/>
    <n v="0.16400000000000001"/>
    <n v="191696"/>
    <n v="4.5699999999999998E-2"/>
    <n v="0.85799999999999998"/>
    <n v="-27.965"/>
    <n v="61"/>
    <n v="130.96"/>
    <n v="4.3900000000000002E-2"/>
    <x v="1"/>
    <x v="1"/>
  </r>
  <r>
    <s v="6fenHIxXuuzKB55wY4WCHP"/>
    <s v="['TiÃ«sto', 'Mabel']"/>
    <s v="God Is A Dancer (with Mabel)"/>
    <n v="2.41E-2"/>
    <n v="0.77400000000000002"/>
    <n v="168125"/>
    <n v="0.747"/>
    <n v="6.1099999999999999E-6"/>
    <n v="-3.9079999999999999"/>
    <n v="77"/>
    <n v="119.964"/>
    <n v="0.83299999999999996"/>
    <x v="2"/>
    <x v="2"/>
  </r>
  <r>
    <s v="4R9KztunyNTH13KtAqePLp"/>
    <s v="['The Head and the Heart']"/>
    <s v="Missed Connection"/>
    <n v="1.1599999999999999E-2"/>
    <n v="0.66900000000000004"/>
    <n v="195312"/>
    <n v="0.78900000000000003"/>
    <n v="4.7199999999999997E-6"/>
    <n v="-5.1340000000000003"/>
    <n v="60"/>
    <n v="87.57"/>
    <n v="0.54300000000000004"/>
    <x v="2"/>
    <x v="2"/>
  </r>
  <r>
    <s v="2c15DLDKQDhMVWk3CQ2GZ4"/>
    <s v="['Leerseite']"/>
    <s v="Mind Retreat"/>
    <n v="0.98099999999999998"/>
    <n v="0.253"/>
    <n v="177750"/>
    <n v="0.11700000000000001"/>
    <n v="0.84499999999999997"/>
    <n v="-21.978999999999999"/>
    <n v="62"/>
    <n v="78.36"/>
    <n v="9.7100000000000006E-2"/>
    <x v="1"/>
    <x v="1"/>
  </r>
  <r>
    <s v="6hypt8VPJxeMXTTcRUHS86"/>
    <s v="['The Score']"/>
    <s v="Glory"/>
    <n v="0.111"/>
    <n v="0.56399999999999995"/>
    <n v="166693"/>
    <n v="0.61299999999999999"/>
    <n v="3.2200000000000001E-6"/>
    <n v="-5.0549999999999997"/>
    <n v="68"/>
    <n v="84.950999999999993"/>
    <n v="0.48"/>
    <x v="2"/>
    <x v="3"/>
  </r>
  <r>
    <s v="2QClD0hEJbn3BmqUtwzuWs"/>
    <s v="['Ashnikko']"/>
    <s v="Hi, It's Me"/>
    <n v="0.03"/>
    <n v="0.504"/>
    <n v="193594"/>
    <n v="0.60499999999999998"/>
    <n v="0"/>
    <n v="-4.1559999999999997"/>
    <n v="63"/>
    <n v="84.974000000000004"/>
    <n v="0.57599999999999996"/>
    <x v="2"/>
    <x v="3"/>
  </r>
  <r>
    <s v="0WUTtM2dCgaV3DcKR1TUo0"/>
    <s v="['Mr Pillow']"/>
    <s v="Comfortable Night"/>
    <n v="0.91300000000000003"/>
    <n v="0.156"/>
    <n v="226788"/>
    <n v="9.0399999999999994E-2"/>
    <n v="0.92800000000000005"/>
    <n v="-23.786999999999999"/>
    <n v="61"/>
    <n v="134.738"/>
    <n v="3.73E-2"/>
    <x v="1"/>
    <x v="1"/>
  </r>
  <r>
    <s v="7jI9cnrZof9mRNpIsA7QQN"/>
    <s v="['Roddy Ricch']"/>
    <s v="Out Tha Mud"/>
    <n v="1.21E-2"/>
    <n v="0.83"/>
    <n v="212052"/>
    <n v="0.376"/>
    <n v="8.0700000000000007E-6"/>
    <n v="-8.0730000000000004"/>
    <n v="61"/>
    <n v="129.98099999999999"/>
    <n v="0.16500000000000001"/>
    <x v="0"/>
    <x v="3"/>
  </r>
  <r>
    <s v="0DWrG09StYVhLbeNLwAJ5w"/>
    <s v="['XXXTENTACION', 'Lil Wayne']"/>
    <s v="School Shooters"/>
    <n v="0.39700000000000002"/>
    <n v="0.77400000000000002"/>
    <n v="93913"/>
    <n v="0.68100000000000005"/>
    <n v="0"/>
    <n v="-5.3129999999999997"/>
    <n v="64"/>
    <n v="138.149"/>
    <n v="0.55000000000000004"/>
    <x v="2"/>
    <x v="2"/>
  </r>
  <r>
    <s v="3WeYjOyamokKdl3cvQysZq"/>
    <s v="['Primer Dia']"/>
    <s v="Skylines"/>
    <n v="0.96399999999999997"/>
    <n v="0.19800000000000001"/>
    <n v="166901"/>
    <n v="0.125"/>
    <n v="0.92"/>
    <n v="-22.251999999999999"/>
    <n v="62"/>
    <n v="95.653000000000006"/>
    <n v="3.8800000000000001E-2"/>
    <x v="1"/>
    <x v="1"/>
  </r>
  <r>
    <s v="6Fv9r2ov4aWPArkb5cKIZR"/>
    <s v="['Flovry', 'tender spring']"/>
    <s v="Backpack City"/>
    <n v="0.879"/>
    <n v="0.66600000000000004"/>
    <n v="151731"/>
    <n v="0.19700000000000001"/>
    <n v="0.88100000000000001"/>
    <n v="-15.365"/>
    <n v="65"/>
    <n v="77.078999999999994"/>
    <n v="0.12"/>
    <x v="1"/>
    <x v="1"/>
  </r>
  <r>
    <s v="0J6UvGEMuJvzPKvlDbBvLz"/>
    <s v="['Calboy']"/>
    <s v="Adam &amp; Eve"/>
    <n v="0.20300000000000001"/>
    <n v="0.78100000000000003"/>
    <n v="179467"/>
    <n v="0.69599999999999995"/>
    <n v="0"/>
    <n v="-5.5529999999999999"/>
    <n v="61"/>
    <n v="74.998000000000005"/>
    <n v="0.69199999999999995"/>
    <x v="2"/>
    <x v="2"/>
  </r>
  <r>
    <s v="17G9G5tBsdzmKmoHIh00sX"/>
    <s v="['Natti Natasha', 'Farruko']"/>
    <s v="Me Gusta - Remix"/>
    <n v="2.47E-2"/>
    <n v="0.85299999999999998"/>
    <n v="197013"/>
    <n v="0.76600000000000001"/>
    <n v="3.4000000000000001E-6"/>
    <n v="-3.5270000000000001"/>
    <n v="67"/>
    <n v="96.01"/>
    <n v="0.83499999999999996"/>
    <x v="2"/>
    <x v="2"/>
  </r>
  <r>
    <s v="4qUtC2BwFC154Ha8YQRrkk"/>
    <s v="['Lana Del Rey']"/>
    <s v="How to disappear"/>
    <n v="0.56499999999999995"/>
    <n v="0.32600000000000001"/>
    <n v="228071"/>
    <n v="0.30299999999999999"/>
    <n v="6.5499999999999998E-4"/>
    <n v="-11.802"/>
    <n v="66"/>
    <n v="78.888000000000005"/>
    <n v="6.7699999999999996E-2"/>
    <x v="0"/>
    <x v="0"/>
  </r>
  <r>
    <s v="3i0VfLdOUCks9DmAht65XI"/>
    <s v="['Nina Nesbitt']"/>
    <s v="The Best You Had"/>
    <n v="0.35799999999999998"/>
    <n v="0.69"/>
    <n v="176853"/>
    <n v="0.58199999999999996"/>
    <n v="0"/>
    <n v="-6.2590000000000003"/>
    <n v="66"/>
    <n v="122.02"/>
    <n v="0.44800000000000001"/>
    <x v="0"/>
    <x v="3"/>
  </r>
  <r>
    <s v="5B6Kjha6RRIMWGN7zGsAaT"/>
    <s v="['Caroline Polachek']"/>
    <s v="So Hot You're Hurting My Feelings"/>
    <n v="7.8700000000000006E-2"/>
    <n v="0.79500000000000004"/>
    <n v="183861"/>
    <n v="0.57599999999999996"/>
    <n v="1.01E-5"/>
    <n v="-4.9710000000000001"/>
    <n v="64"/>
    <n v="111.97499999999999"/>
    <n v="0.84699999999999998"/>
    <x v="2"/>
    <x v="2"/>
  </r>
  <r>
    <s v="41hcstGzn592p7hyWMfOjv"/>
    <s v="['Anabel Englund', 'Nightlapse', 'MK']"/>
    <s v="So Hot - MK x Nightlapse Remix"/>
    <n v="2.8300000000000001E-3"/>
    <n v="0.64200000000000002"/>
    <n v="225366"/>
    <n v="0.90900000000000003"/>
    <n v="5.6999999999999998E-4"/>
    <n v="-5.1189999999999998"/>
    <n v="63"/>
    <n v="123.01900000000001"/>
    <n v="0.63300000000000001"/>
    <x v="2"/>
    <x v="2"/>
  </r>
  <r>
    <s v="7CUkeiG7QtB7tPU9f8SANS"/>
    <s v="['100 gecs', 'Laura Les', 'Dylan Brady']"/>
    <s v="hand crushed by a mallet"/>
    <n v="0.27400000000000002"/>
    <n v="0.65900000000000003"/>
    <n v="126616"/>
    <n v="0.47299999999999998"/>
    <n v="0"/>
    <n v="-7.306"/>
    <n v="62"/>
    <n v="84.504999999999995"/>
    <n v="0.78800000000000003"/>
    <x v="2"/>
    <x v="2"/>
  </r>
  <r>
    <s v="6glNKSv2aUtfQhe1SJBZZt"/>
    <s v="['Lewis Capaldi']"/>
    <s v="Lost On You"/>
    <n v="0.88900000000000001"/>
    <n v="0.55500000000000005"/>
    <n v="197179"/>
    <n v="0.28199999999999997"/>
    <n v="0"/>
    <n v="-8.2279999999999998"/>
    <n v="67"/>
    <n v="125.52200000000001"/>
    <n v="0.38200000000000001"/>
    <x v="0"/>
    <x v="0"/>
  </r>
  <r>
    <s v="2f1sFLNAFkimScFnAZaEaI"/>
    <s v="['StrÃ¶m']"/>
    <s v="Ankomst"/>
    <n v="0.80100000000000005"/>
    <n v="0.19600000000000001"/>
    <n v="154054"/>
    <n v="0.10299999999999999"/>
    <n v="0.88"/>
    <n v="-19.66"/>
    <n v="61"/>
    <n v="68.584000000000003"/>
    <n v="3.8800000000000001E-2"/>
    <x v="1"/>
    <x v="1"/>
  </r>
  <r>
    <s v="1aeKotbZ2wBYuOspDawtwo"/>
    <s v="['Lhokanda']"/>
    <s v="Mandala"/>
    <n v="0.98799999999999999"/>
    <n v="0.14299999999999999"/>
    <n v="137509"/>
    <n v="0.155"/>
    <n v="0.74"/>
    <n v="-21.899000000000001"/>
    <n v="63"/>
    <n v="146.50299999999999"/>
    <n v="3.8899999999999997E-2"/>
    <x v="1"/>
    <x v="1"/>
  </r>
  <r>
    <s v="1yOlQ6v0E3Jgo9iY0dtMyQ"/>
    <s v="['Masters of Binaurality']"/>
    <s v="Gamma Freq Pads"/>
    <n v="0.71299999999999997"/>
    <n v="0.20499999999999999"/>
    <n v="220606"/>
    <n v="0.121"/>
    <n v="0.93899999999999995"/>
    <n v="-16.988"/>
    <n v="62"/>
    <n v="71.894999999999996"/>
    <n v="2.8299999999999999E-2"/>
    <x v="1"/>
    <x v="1"/>
  </r>
  <r>
    <s v="4yoMMiRT5sXtIbSHKQfRqi"/>
    <s v="['Matt Maeson']"/>
    <s v="Go Easy"/>
    <n v="0.2"/>
    <n v="0.34599999999999997"/>
    <n v="227373"/>
    <n v="0.70699999999999996"/>
    <n v="0"/>
    <n v="-5.7060000000000004"/>
    <n v="61"/>
    <n v="85.912000000000006"/>
    <n v="0.32600000000000001"/>
    <x v="0"/>
    <x v="3"/>
  </r>
  <r>
    <s v="4aPB8rSxGFISs0o6V2LrTy"/>
    <s v="['Rick Ross', 'Drake']"/>
    <s v="Gold Roses (feat. Drake)"/>
    <n v="5.1900000000000002E-2"/>
    <n v="0.58099999999999996"/>
    <n v="345160"/>
    <n v="0.64200000000000002"/>
    <n v="0"/>
    <n v="-5.3179999999999996"/>
    <n v="63"/>
    <n v="80.141999999999996"/>
    <n v="0.53600000000000003"/>
    <x v="0"/>
    <x v="3"/>
  </r>
  <r>
    <s v="0yYwS7CXKIPC4kWPvZQfsT"/>
    <s v="['Bazzi']"/>
    <s v="No Way!"/>
    <n v="0.17399999999999999"/>
    <n v="0.66500000000000004"/>
    <n v="112105"/>
    <n v="0.70899999999999996"/>
    <n v="0"/>
    <n v="-4.117"/>
    <n v="64"/>
    <n v="76.058000000000007"/>
    <n v="0.35699999999999998"/>
    <x v="2"/>
    <x v="2"/>
  </r>
  <r>
    <s v="1XJ93XskwJf7PCyIVLbNBt"/>
    <s v="['Julia Michaels', 'Selena Gomez']"/>
    <s v="Anxiety (with Selena Gomez)"/>
    <n v="0.57099999999999995"/>
    <n v="0.80300000000000005"/>
    <n v="210147"/>
    <n v="0.38400000000000001"/>
    <n v="0"/>
    <n v="-6.5220000000000002"/>
    <n v="68"/>
    <n v="141.92400000000001"/>
    <n v="0.503"/>
    <x v="0"/>
    <x v="0"/>
  </r>
  <r>
    <s v="2gtFMLjQpCTGekMi4oXZxN"/>
    <s v="['Dreamville', 'JID', 'EARTHGANG', 'Buddy', 'Guapdad 4000']"/>
    <s v="Wells Fargo (with JID &amp; EARTHGANG feat. Buddy &amp; Guapdad 4000) - Interlude"/>
    <n v="7.0599999999999996E-2"/>
    <n v="0.8"/>
    <n v="123413"/>
    <n v="0.82599999999999996"/>
    <n v="4.7600000000000002E-6"/>
    <n v="-3.198"/>
    <n v="61"/>
    <n v="148.02099999999999"/>
    <n v="0.24099999999999999"/>
    <x v="2"/>
    <x v="3"/>
  </r>
  <r>
    <s v="6uopU5gxLNYdykfjAozHkW"/>
    <s v="['Rod Wave']"/>
    <s v="Abandoned"/>
    <n v="0.47099999999999997"/>
    <n v="0.71299999999999997"/>
    <n v="246465"/>
    <n v="0.51700000000000002"/>
    <n v="0"/>
    <n v="-13.555999999999999"/>
    <n v="59"/>
    <n v="149.965"/>
    <n v="0.67300000000000004"/>
    <x v="0"/>
    <x v="0"/>
  </r>
  <r>
    <s v="1fXEkSum1vbTa3w0yvYzYW"/>
    <s v="['Lunay', 'Lyanno', 'Anuel AA', 'Brytiago', 'Alex Rose']"/>
    <s v="A Solas - Remix"/>
    <n v="0.66200000000000003"/>
    <n v="0.62"/>
    <n v="273198"/>
    <n v="0.74199999999999999"/>
    <n v="5.8499999999999999E-6"/>
    <n v="-2.577"/>
    <n v="69"/>
    <n v="180.01499999999999"/>
    <n v="0.59099999999999997"/>
    <x v="2"/>
    <x v="3"/>
  </r>
  <r>
    <s v="4MDLvDUSbL6TEtc12CxNyp"/>
    <s v="['Grupo Firme']"/>
    <s v="El Mundo a Tus Pies"/>
    <n v="0.33100000000000002"/>
    <n v="0.65200000000000002"/>
    <n v="176227"/>
    <n v="0.52400000000000002"/>
    <n v="0"/>
    <n v="-6.5819999999999999"/>
    <n v="69"/>
    <n v="134.81200000000001"/>
    <n v="0.39600000000000002"/>
    <x v="0"/>
    <x v="3"/>
  </r>
  <r>
    <s v="4tVphly4D1PB8tJC9gHMcJ"/>
    <s v="['Rex Orange County']"/>
    <d v="2020-10-10T00:00:00"/>
    <n v="0.30199999999999999"/>
    <n v="0.48699999999999999"/>
    <n v="146093"/>
    <n v="0.90900000000000003"/>
    <n v="2.9099999999999999E-5"/>
    <n v="-4.0919999999999996"/>
    <n v="65"/>
    <n v="187.82900000000001"/>
    <n v="0.29299999999999998"/>
    <x v="2"/>
    <x v="3"/>
  </r>
  <r>
    <s v="1s3ADRSddQ3Ca1GR0rsI8W"/>
    <s v="['Tim McGraw']"/>
    <s v="Thought About You"/>
    <n v="0.24"/>
    <n v="0.56299999999999994"/>
    <n v="225694"/>
    <n v="0.745"/>
    <n v="4.9599999999999999E-5"/>
    <n v="-4.7530000000000001"/>
    <n v="61"/>
    <n v="121.015"/>
    <n v="0.28000000000000003"/>
    <x v="0"/>
    <x v="3"/>
  </r>
  <r>
    <s v="5QfENz96Rk140fmTccgCPa"/>
    <s v="['Roger Reuse']"/>
    <s v="All Is Well Now"/>
    <n v="0.99399999999999999"/>
    <n v="0.37"/>
    <n v="128292"/>
    <n v="2.7100000000000002E-3"/>
    <n v="0.92700000000000005"/>
    <n v="-26.981000000000002"/>
    <n v="65"/>
    <n v="69.347999999999999"/>
    <n v="0.245"/>
    <x v="1"/>
    <x v="1"/>
  </r>
  <r>
    <s v="6Dma0t0hOe6Bd6u5YRKF3n"/>
    <s v="['Sia', 'Diplo', 'Labrinth', 'LSD']"/>
    <s v="No New Friends (feat. Sia, Diplo, and Labrinth)"/>
    <n v="6.3200000000000006E-2"/>
    <n v="0.72499999999999998"/>
    <n v="175827"/>
    <n v="0.70299999999999996"/>
    <n v="2.5099999999999998E-4"/>
    <n v="-4.641"/>
    <n v="71"/>
    <n v="106.032"/>
    <n v="0.63800000000000001"/>
    <x v="2"/>
    <x v="2"/>
  </r>
  <r>
    <s v="7oTE1KmtU2ml9zBhv9Reao"/>
    <s v="['Lana Del Rey']"/>
    <s v="California"/>
    <n v="0.79300000000000004"/>
    <n v="0.439"/>
    <n v="305900"/>
    <n v="0.41199999999999998"/>
    <n v="0"/>
    <n v="-8.0960000000000001"/>
    <n v="68"/>
    <n v="122.93300000000001"/>
    <n v="0.17899999999999999"/>
    <x v="0"/>
    <x v="0"/>
  </r>
  <r>
    <s v="47o0JpUemOGkFRY3gEUwxA"/>
    <s v="['Christian Leave']"/>
    <s v="Darling"/>
    <n v="0.17899999999999999"/>
    <n v="0.66400000000000003"/>
    <n v="165578"/>
    <n v="0.54800000000000004"/>
    <n v="4.0600000000000002E-3"/>
    <n v="-7.6420000000000003"/>
    <n v="62"/>
    <n v="128.99100000000001"/>
    <n v="0.20599999999999999"/>
    <x v="0"/>
    <x v="3"/>
  </r>
  <r>
    <s v="0U6bQIAh6MCGo1xjbIIx2S"/>
    <s v="['Dimitri Vegas &amp; Like Mike', 'David Guetta', 'Daddy Yankee', 'Afro Bros', 'Natti Natasha', 'Dimitri Vegas', 'Like Mike']"/>
    <s v="Instagram"/>
    <n v="0.125"/>
    <n v="0.76500000000000001"/>
    <n v="184558"/>
    <n v="0.90600000000000003"/>
    <n v="0"/>
    <n v="-2.097"/>
    <n v="78"/>
    <n v="96.070999999999998"/>
    <n v="0.95"/>
    <x v="2"/>
    <x v="2"/>
  </r>
  <r>
    <s v="3VBPPIu4MGBnMj4SF8sJBJ"/>
    <s v="['Ever So Blue']"/>
    <s v="Fragment"/>
    <n v="0.995"/>
    <n v="0.40300000000000002"/>
    <n v="153104"/>
    <n v="6.2100000000000002E-2"/>
    <n v="0.93200000000000005"/>
    <n v="-28.678000000000001"/>
    <n v="67"/>
    <n v="135.761"/>
    <n v="0.14599999999999999"/>
    <x v="1"/>
    <x v="1"/>
  </r>
  <r>
    <s v="5KbBGUpIZd6gVFUU8tqYiQ"/>
    <s v="['Myke Towers', 'Farruko']"/>
    <s v="Si Se Da"/>
    <n v="0.374"/>
    <n v="0.83"/>
    <n v="237013"/>
    <n v="0.71"/>
    <n v="0"/>
    <n v="-5.5229999999999997"/>
    <n v="72"/>
    <n v="93.977000000000004"/>
    <n v="0.70299999999999996"/>
    <x v="2"/>
    <x v="2"/>
  </r>
  <r>
    <s v="4zHd5GGgiH73PTU8vhrMZi"/>
    <s v="['Fruit Bats']"/>
    <s v="The Bottom of It"/>
    <n v="0.13700000000000001"/>
    <n v="0.39200000000000002"/>
    <n v="181400"/>
    <n v="0.626"/>
    <n v="1.83E-2"/>
    <n v="-10.737"/>
    <n v="62"/>
    <n v="77.869"/>
    <n v="0.28399999999999997"/>
    <x v="0"/>
    <x v="3"/>
  </r>
  <r>
    <s v="38kLHBjtWJaPXcyFhwRVtI"/>
    <s v="['Eladio Carrion', 'Bad Bunny']"/>
    <s v="Kemba Walker"/>
    <n v="0.44600000000000001"/>
    <n v="0.83199999999999996"/>
    <n v="152960"/>
    <n v="0.59"/>
    <n v="1.4300000000000001E-6"/>
    <n v="-7.1680000000000001"/>
    <n v="69"/>
    <n v="146.93899999999999"/>
    <n v="0.59599999999999997"/>
    <x v="2"/>
    <x v="2"/>
  </r>
  <r>
    <s v="6hSV8Iaro3R8BwzSJXUNhy"/>
    <s v="['Los Dos Carnales']"/>
    <s v="El Mismo - En Vivo"/>
    <n v="0.64900000000000002"/>
    <n v="0.49"/>
    <n v="157108"/>
    <n v="0.66600000000000004"/>
    <n v="9.0799999999999995E-6"/>
    <n v="-6.1520000000000001"/>
    <n v="63"/>
    <n v="188.16300000000001"/>
    <n v="0.82899999999999996"/>
    <x v="2"/>
    <x v="2"/>
  </r>
  <r>
    <s v="0lLaHrwW4am60pB79U0P8I"/>
    <s v="['Lil Peep']"/>
    <s v="Liar"/>
    <n v="0.16600000000000001"/>
    <n v="0.63800000000000001"/>
    <n v="172480"/>
    <n v="0.52200000000000002"/>
    <n v="0"/>
    <n v="-8.6519999999999992"/>
    <n v="65"/>
    <n v="78.039000000000001"/>
    <n v="0.26300000000000001"/>
    <x v="0"/>
    <x v="3"/>
  </r>
  <r>
    <s v="2HFa8YQM9xXsaqquv8efKI"/>
    <s v="['Michel LeBond']"/>
    <s v="Primordeal Instincts"/>
    <n v="0.96199999999999997"/>
    <n v="0.10100000000000001"/>
    <n v="200342"/>
    <n v="7.2400000000000006E-2"/>
    <n v="0.84199999999999997"/>
    <n v="-31.13"/>
    <n v="62"/>
    <n v="78.438000000000002"/>
    <n v="3.5200000000000002E-2"/>
    <x v="1"/>
    <x v="1"/>
  </r>
  <r>
    <s v="6001xXfECxjyKrrbbRF0Vl"/>
    <s v="['Saweetie', 'Quavo']"/>
    <s v="Tip Toes (feat. Quavo)"/>
    <n v="8.5599999999999999E-3"/>
    <n v="0.91100000000000003"/>
    <n v="171236"/>
    <n v="0.63600000000000001"/>
    <n v="0"/>
    <n v="-6.202"/>
    <n v="61"/>
    <n v="88.956000000000003"/>
    <n v="0.43099999999999999"/>
    <x v="2"/>
    <x v="2"/>
  </r>
  <r>
    <s v="1ahVFh0ViDZr8LvkEVlq3B"/>
    <s v="['Martin Garrix', 'Bonn']"/>
    <s v="No Sleep (feat. Bonn)"/>
    <n v="0.129"/>
    <n v="0.44"/>
    <n v="207095"/>
    <n v="0.63500000000000001"/>
    <n v="0"/>
    <n v="-6.3849999999999998"/>
    <n v="73"/>
    <n v="128.13300000000001"/>
    <n v="0.32700000000000001"/>
    <x v="0"/>
    <x v="3"/>
  </r>
  <r>
    <s v="3CRtbOoAP82y0VbPO5j1ft"/>
    <s v="['Sasha Sloan']"/>
    <s v="Too Sad To Cry"/>
    <n v="0.84299999999999997"/>
    <n v="0.496"/>
    <n v="208987"/>
    <n v="0.27"/>
    <n v="0"/>
    <n v="-9.9320000000000004"/>
    <n v="67"/>
    <n v="121.52"/>
    <n v="0.23400000000000001"/>
    <x v="0"/>
    <x v="0"/>
  </r>
  <r>
    <s v="4LnHfZGEitmIVS17wndaUI"/>
    <s v="['Bethel Music', 'Jonathan David Helser', 'Melissa Helser']"/>
    <s v="Raise a Hallelujah (Studio Version)"/>
    <n v="9.8499999999999994E-3"/>
    <n v="0.42"/>
    <n v="244040"/>
    <n v="0.82299999999999995"/>
    <n v="0"/>
    <n v="-4.8890000000000002"/>
    <n v="61"/>
    <n v="163.99700000000001"/>
    <n v="0.51700000000000002"/>
    <x v="2"/>
    <x v="3"/>
  </r>
  <r>
    <s v="3JEY9Vl3Ti02UWy0e60oIE"/>
    <s v="['Deep Sleep Music Collective', 'Deep Sleep Music Experience', 'Relaxing Spa Music']"/>
    <s v="Sleep Music With White Noise"/>
    <n v="0.94199999999999995"/>
    <n v="6.8699999999999997E-2"/>
    <n v="337500"/>
    <n v="6.88E-2"/>
    <n v="0.94799999999999995"/>
    <n v="-21.231000000000002"/>
    <n v="60"/>
    <n v="75.597999999999999"/>
    <n v="3.2500000000000001E-2"/>
    <x v="1"/>
    <x v="1"/>
  </r>
  <r>
    <s v="1NlWBpNYAnFT7gMGyC0Y1M"/>
    <s v="['Mereba', 'JID']"/>
    <s v="Sandstorm (feat. JID)"/>
    <n v="0.59"/>
    <n v="0.63700000000000001"/>
    <n v="179027"/>
    <n v="0.51200000000000001"/>
    <n v="4.64E-4"/>
    <n v="-10.026999999999999"/>
    <n v="62"/>
    <n v="109.492"/>
    <n v="0.33"/>
    <x v="0"/>
    <x v="0"/>
  </r>
  <r>
    <s v="6tsmYOwZtMfL3DdoG1itMa"/>
    <s v="['Dardan Leistra']"/>
    <s v="Maak me niet wakker"/>
    <n v="0.96499999999999997"/>
    <n v="0.13400000000000001"/>
    <n v="207250"/>
    <n v="7.8899999999999998E-2"/>
    <n v="0.93"/>
    <n v="-24.742000000000001"/>
    <n v="61"/>
    <n v="176.471"/>
    <n v="4.4499999999999998E-2"/>
    <x v="1"/>
    <x v="1"/>
  </r>
  <r>
    <s v="5MIyzgrAUZ5TryLLF30hcY"/>
    <s v="['Berlioz']"/>
    <s v="Origami"/>
    <n v="0.995"/>
    <n v="0.38800000000000001"/>
    <n v="106050"/>
    <n v="5.8399999999999997E-3"/>
    <n v="0.68400000000000005"/>
    <n v="-26.36"/>
    <n v="65"/>
    <n v="137.49700000000001"/>
    <n v="0.34399999999999997"/>
    <x v="1"/>
    <x v="1"/>
  </r>
  <r>
    <s v="2b5scDVCDxVsLalecDLAo2"/>
    <s v="['J. Cole']"/>
    <s v="MIDDLE CHILD"/>
    <n v="0.192"/>
    <n v="0.84"/>
    <n v="213000"/>
    <n v="0.48399999999999999"/>
    <n v="0"/>
    <n v="-6.899"/>
    <n v="64"/>
    <n v="126.023"/>
    <n v="0.51200000000000001"/>
    <x v="2"/>
    <x v="2"/>
  </r>
  <r>
    <s v="7BxCvgkMSSJ34C7H8goDk7"/>
    <s v="['Fuerza Regida']"/>
    <s v="AquÃ­ Sigo Yo"/>
    <n v="0.55100000000000005"/>
    <n v="0.78600000000000003"/>
    <n v="128250"/>
    <n v="0.71"/>
    <n v="0"/>
    <n v="-3.21"/>
    <n v="62"/>
    <n v="114.996"/>
    <n v="0.96799999999999997"/>
    <x v="2"/>
    <x v="2"/>
  </r>
  <r>
    <s v="671qmOyhzkza64D9fMhN7k"/>
    <s v="['Lil Tjay', 'Rileyy Lanez']"/>
    <s v="Post To Be (feat. Rileyy Lanez)"/>
    <n v="8.9899999999999994E-2"/>
    <n v="0.71799999999999997"/>
    <n v="189053"/>
    <n v="0.66100000000000003"/>
    <n v="0"/>
    <n v="-7.9909999999999997"/>
    <n v="62"/>
    <n v="145.87700000000001"/>
    <n v="0.49"/>
    <x v="2"/>
    <x v="3"/>
  </r>
  <r>
    <s v="6rcn967QN5JtkPOBDwYIuT"/>
    <s v="['NCT DREAM']"/>
    <s v="BOOM"/>
    <n v="0.13100000000000001"/>
    <n v="0.91400000000000003"/>
    <n v="195080"/>
    <n v="0.51600000000000001"/>
    <n v="0"/>
    <n v="-4.1779999999999999"/>
    <n v="70"/>
    <n v="119.96899999999999"/>
    <n v="0.70199999999999996"/>
    <x v="2"/>
    <x v="2"/>
  </r>
  <r>
    <s v="2BaykZ7vUYBDqseFexHhtQ"/>
    <s v="['Juicy J', 'Kevin Gates', 'Lil Skies']"/>
    <s v="Let Me See (feat. Kevin Gates &amp; Lil Skies)"/>
    <n v="2.2899999999999999E-3"/>
    <n v="0.871"/>
    <n v="248387"/>
    <n v="0.79800000000000004"/>
    <n v="0"/>
    <n v="-3.7749999999999999"/>
    <n v="60"/>
    <n v="140.04900000000001"/>
    <n v="0.52700000000000002"/>
    <x v="2"/>
    <x v="2"/>
  </r>
  <r>
    <s v="3D4uUFRoYDFHbkQlTKL2Om"/>
    <s v="['Maggie Rogers']"/>
    <s v="Give A Little"/>
    <n v="0.21099999999999999"/>
    <n v="0.61799999999999999"/>
    <n v="226720"/>
    <n v="0.69499999999999995"/>
    <n v="3.96E-5"/>
    <n v="-5.415"/>
    <n v="62"/>
    <n v="199.95"/>
    <n v="0.76600000000000001"/>
    <x v="2"/>
    <x v="2"/>
  </r>
  <r>
    <s v="36Uc6BhILjfe4VTgweoHZj"/>
    <s v="['Cuco']"/>
    <s v="Hydrocodone"/>
    <n v="0.81"/>
    <n v="0.76200000000000001"/>
    <n v="152291"/>
    <n v="0.625"/>
    <n v="3.88E-4"/>
    <n v="-5.1589999999999998"/>
    <n v="62"/>
    <n v="119.949"/>
    <n v="0.46899999999999997"/>
    <x v="0"/>
    <x v="0"/>
  </r>
  <r>
    <s v="64yajM6CxtLghmgB53VeXT"/>
    <s v="['Mrs. GREEN APPLE']"/>
    <s v="ã‚¤ãƒ³ãƒ•ã‚§ãƒ«ãƒŽ"/>
    <n v="9.5499999999999995E-3"/>
    <n v="0.52900000000000003"/>
    <n v="212547"/>
    <n v="0.93100000000000005"/>
    <n v="0"/>
    <n v="-1.538"/>
    <n v="67"/>
    <n v="92.465999999999994"/>
    <n v="0.69499999999999995"/>
    <x v="2"/>
    <x v="2"/>
  </r>
  <r>
    <s v="3DV3fcJ1Cgc5lVAdvw73Kx"/>
    <s v="['Young Dolph', 'Key Glock']"/>
    <s v="1 Hell of a Life"/>
    <n v="0.14899999999999999"/>
    <n v="0.85699999999999998"/>
    <n v="159453"/>
    <n v="0.66600000000000004"/>
    <n v="2.2000000000000001E-6"/>
    <n v="-5.9509999999999996"/>
    <n v="60"/>
    <n v="139.96600000000001"/>
    <n v="0.623"/>
    <x v="2"/>
    <x v="2"/>
  </r>
  <r>
    <s v="0PaNKfwdqHjmW7hVEQ0lbu"/>
    <s v="['Camilo']"/>
    <s v="La DifÃ­cil"/>
    <n v="0.67"/>
    <n v="0.67500000000000004"/>
    <n v="158533"/>
    <n v="0.36"/>
    <n v="0"/>
    <n v="-6.66"/>
    <n v="76"/>
    <n v="64.921000000000006"/>
    <n v="0.55300000000000005"/>
    <x v="0"/>
    <x v="0"/>
  </r>
  <r>
    <s v="3sAJq6EDW2iNSJnHwLzSqV"/>
    <s v="['Scintillante']"/>
    <s v="Notte"/>
    <n v="0.99199999999999999"/>
    <n v="0.224"/>
    <n v="199750"/>
    <n v="8.2799999999999992E-3"/>
    <n v="0.875"/>
    <n v="-31.722000000000001"/>
    <n v="67"/>
    <n v="78.001000000000005"/>
    <n v="6.9000000000000006E-2"/>
    <x v="1"/>
    <x v="1"/>
  </r>
  <r>
    <s v="4iIfKs9XOb9D2NJnPctPns"/>
    <s v="['Polo G']"/>
    <s v="BST"/>
    <n v="1.8800000000000001E-2"/>
    <n v="0.876"/>
    <n v="202680"/>
    <n v="0.60299999999999998"/>
    <n v="0"/>
    <n v="-9.1479999999999997"/>
    <n v="61"/>
    <n v="143.04300000000001"/>
    <n v="0.63300000000000001"/>
    <x v="2"/>
    <x v="2"/>
  </r>
  <r>
    <s v="5uGCoNepb3NfYHzdVDXQtC"/>
    <s v="['SLANDER', 'Said the Sky', 'JT Roach']"/>
    <s v="Potions"/>
    <n v="0.10199999999999999"/>
    <n v="0.54500000000000004"/>
    <n v="215200"/>
    <n v="0.32300000000000001"/>
    <n v="2.74E-6"/>
    <n v="-12.006"/>
    <n v="61"/>
    <n v="149.941"/>
    <n v="0.193"/>
    <x v="0"/>
    <x v="3"/>
  </r>
  <r>
    <s v="0LJDFZohBgWOMvXQw0cc9W"/>
    <s v="['BabyJake']"/>
    <s v="Cigarettes On Patios"/>
    <n v="0.25600000000000001"/>
    <n v="0.752"/>
    <n v="207813"/>
    <n v="0.71199999999999997"/>
    <n v="0"/>
    <n v="-5.4669999999999996"/>
    <n v="62"/>
    <n v="139.999"/>
    <n v="0.58799999999999997"/>
    <x v="2"/>
    <x v="2"/>
  </r>
  <r>
    <s v="5y2TuOFgwlpztHlqENHQOE"/>
    <s v="['Cody Simpson']"/>
    <s v="golden thing"/>
    <n v="0.89700000000000002"/>
    <n v="0.375"/>
    <n v="219300"/>
    <n v="0.28199999999999997"/>
    <n v="1.6800000000000001E-3"/>
    <n v="-11.760999999999999"/>
    <n v="68"/>
    <n v="77.656000000000006"/>
    <n v="0.29499999999999998"/>
    <x v="0"/>
    <x v="0"/>
  </r>
  <r>
    <s v="7nDdxPUC5LbxmspeqkOzt8"/>
    <s v="['gnash']"/>
    <s v="imagine if"/>
    <n v="0.56799999999999995"/>
    <n v="0.90700000000000003"/>
    <n v="197216"/>
    <n v="0.45200000000000001"/>
    <n v="0"/>
    <n v="-6.673"/>
    <n v="64"/>
    <n v="92.063000000000002"/>
    <n v="0.69099999999999995"/>
    <x v="2"/>
    <x v="2"/>
  </r>
  <r>
    <s v="2Rmw7J0krEU75ffhkaK93D"/>
    <s v="['Waterparks']"/>
    <s v="I Miss Having Sex But At Least I Don't Wanna Die Anymore"/>
    <n v="7.6300000000000007E-2"/>
    <n v="0.58199999999999996"/>
    <n v="133352"/>
    <n v="0.81"/>
    <n v="0"/>
    <n v="-4.1040000000000001"/>
    <n v="63"/>
    <n v="73.953999999999994"/>
    <n v="0.874"/>
    <x v="2"/>
    <x v="2"/>
  </r>
  <r>
    <s v="2cm7ApASoZdkhnJxvkMqfy"/>
    <s v="['OMB Peezy']"/>
    <s v="Big Homie"/>
    <n v="0.22900000000000001"/>
    <n v="0.81200000000000006"/>
    <n v="165818"/>
    <n v="0.56899999999999995"/>
    <n v="0"/>
    <n v="-8.2279999999999998"/>
    <n v="59"/>
    <n v="110.146"/>
    <n v="0.33600000000000002"/>
    <x v="0"/>
    <x v="3"/>
  </r>
  <r>
    <s v="3RtDQEXpu3VDgLB9DIGNFW"/>
    <s v="['Pouya']"/>
    <s v="Superman Is Dead"/>
    <n v="0.16300000000000001"/>
    <n v="0.90200000000000002"/>
    <n v="196766"/>
    <n v="0.60899999999999999"/>
    <n v="0"/>
    <n v="-8.4540000000000006"/>
    <n v="61"/>
    <n v="125.041"/>
    <n v="0.38800000000000001"/>
    <x v="2"/>
    <x v="3"/>
  </r>
  <r>
    <s v="0KvgYjNjdjpgjanBhUnSfO"/>
    <s v="['Chama Wijnen']"/>
    <s v="Reaching"/>
    <n v="0.99299999999999999"/>
    <n v="0.313"/>
    <n v="176500"/>
    <n v="7.2899999999999996E-3"/>
    <n v="0.79600000000000004"/>
    <n v="-29.599"/>
    <n v="66"/>
    <n v="72.081999999999994"/>
    <n v="7.9899999999999999E-2"/>
    <x v="1"/>
    <x v="1"/>
  </r>
  <r>
    <s v="0RDgqtvOHLwcI6yz9bjsZV"/>
    <s v="['Rich Music LTD', 'Sech', 'Dalex', 'Justin Quiles', 'Lenny TavÃ¡rez', 'Feid']"/>
    <s v="Perreo en La Luna"/>
    <n v="0.26800000000000002"/>
    <n v="0.71099999999999997"/>
    <n v="218587"/>
    <n v="0.75700000000000001"/>
    <n v="0"/>
    <n v="-4.1879999999999997"/>
    <n v="77"/>
    <n v="174.01300000000001"/>
    <n v="0.72399999999999998"/>
    <x v="2"/>
    <x v="2"/>
  </r>
  <r>
    <s v="1KnTw354jtQmDvA6b3Fvi0"/>
    <s v="['Mewael Yemane']"/>
    <s v="Wishes"/>
    <n v="0.995"/>
    <n v="0.46800000000000003"/>
    <n v="98000"/>
    <n v="7.9100000000000004E-2"/>
    <n v="0.96"/>
    <n v="-27.055"/>
    <n v="67"/>
    <n v="117.91800000000001"/>
    <n v="0.33700000000000002"/>
    <x v="1"/>
    <x v="1"/>
  </r>
  <r>
    <s v="6rXxAohZzTDsP5KT3IDFIU"/>
    <s v="['Prince Royce', 'Manuel Turizo']"/>
    <s v="CÃºrame (feat. Manuel Turizo)"/>
    <n v="0.46300000000000002"/>
    <n v="0.75800000000000001"/>
    <n v="203923"/>
    <n v="0.629"/>
    <n v="1.7999999999999999E-6"/>
    <n v="-5.5789999999999997"/>
    <n v="69"/>
    <n v="97.006"/>
    <n v="0.57499999999999996"/>
    <x v="2"/>
    <x v="2"/>
  </r>
  <r>
    <s v="30z2IlXuYkWxIjtXpD9C6a"/>
    <s v="['Steven Universe', 'Deedee Magno Hall', 'Estelle', 'Michaela Dietz', 'Sarah Stiles', 'Zach Callison']"/>
    <s v="Other Friends (feat. Sarah Stiles, Zach Callison, Deedee Magno Hall, Estelle &amp; Michaela Dietz)"/>
    <n v="0.13700000000000001"/>
    <n v="0.60499999999999998"/>
    <n v="167890"/>
    <n v="0.41499999999999998"/>
    <n v="0"/>
    <n v="-11.448"/>
    <n v="63"/>
    <n v="118.033"/>
    <n v="0.38300000000000001"/>
    <x v="0"/>
    <x v="3"/>
  </r>
  <r>
    <s v="0C4bx13JIMSWOAxd8TaoVq"/>
    <s v="['Ozzy Osbourne']"/>
    <s v="Under the Graveyard"/>
    <n v="1.5100000000000001E-3"/>
    <n v="0.496"/>
    <n v="297682"/>
    <n v="0.88"/>
    <n v="2.9200000000000002E-5"/>
    <n v="-2.242"/>
    <n v="63"/>
    <n v="140.00899999999999"/>
    <n v="0.14799999999999999"/>
    <x v="0"/>
    <x v="3"/>
  </r>
  <r>
    <s v="4vsAUbPb6q9FpC4AGBFdVh"/>
    <s v="['Loote']"/>
    <s v="tomorrow tonight"/>
    <n v="0.13400000000000001"/>
    <n v="0.32"/>
    <n v="202600"/>
    <n v="0.5"/>
    <n v="0"/>
    <n v="-7.9790000000000001"/>
    <n v="66"/>
    <n v="91.361000000000004"/>
    <n v="0.14199999999999999"/>
    <x v="0"/>
    <x v="3"/>
  </r>
  <r>
    <s v="2eZjO58Qe9og2xmyfw4qwJ"/>
    <s v="['Bring Me The Horizon', 'Death Stranding: Timefall']"/>
    <s v="Ludens"/>
    <n v="5.5099999999999995E-4"/>
    <n v="0.29499999999999998"/>
    <n v="280152"/>
    <n v="0.67900000000000005"/>
    <n v="5.4400000000000001E-5"/>
    <n v="-6.1820000000000004"/>
    <n v="68"/>
    <n v="197.964"/>
    <n v="0.38100000000000001"/>
    <x v="0"/>
    <x v="3"/>
  </r>
  <r>
    <s v="302I7g0l3jmAbzFu9WBCmu"/>
    <s v="['Camilo', 'Shakira', 'Pedro CapÃ³']"/>
    <s v="Tutu - Remix"/>
    <n v="0.38200000000000001"/>
    <n v="0.73099999999999998"/>
    <n v="164191"/>
    <n v="0.76300000000000001"/>
    <n v="7.0700000000000001E-6"/>
    <n v="-3.6"/>
    <n v="72"/>
    <n v="154.11099999999999"/>
    <n v="0.86499999999999999"/>
    <x v="2"/>
    <x v="2"/>
  </r>
  <r>
    <s v="3Ku9kSWtDQPC8bSWpHR7z0"/>
    <s v="['SiR', 'Sabrina Claudio']"/>
    <s v="That's Why I Love You (feat. Sabrina Claudio)"/>
    <n v="0.33300000000000002"/>
    <n v="0.63400000000000001"/>
    <n v="241747"/>
    <n v="0.496"/>
    <n v="0"/>
    <n v="-6.077"/>
    <n v="62"/>
    <n v="119.627"/>
    <n v="0.54600000000000004"/>
    <x v="0"/>
    <x v="3"/>
  </r>
  <r>
    <s v="5WyL4ZuwJ06qVd8X5bf2b5"/>
    <s v="['The Lumineers']"/>
    <s v="Life In The City"/>
    <n v="0.50600000000000001"/>
    <n v="0.74299999999999999"/>
    <n v="231360"/>
    <n v="0.56999999999999995"/>
    <n v="5.1799999999999999E-5"/>
    <n v="-7.3760000000000003"/>
    <n v="59"/>
    <n v="97.004999999999995"/>
    <n v="0.27300000000000002"/>
    <x v="0"/>
    <x v="0"/>
  </r>
  <r>
    <s v="5bQ1qgqZhpCS9RQCUZaqBO"/>
    <s v="['Hobo Johnson']"/>
    <s v="Subaru Crosstrek XV"/>
    <n v="3.5700000000000003E-2"/>
    <n v="0.82599999999999996"/>
    <n v="154932"/>
    <n v="0.52800000000000002"/>
    <n v="0"/>
    <n v="-8.3260000000000005"/>
    <n v="61"/>
    <n v="99.965999999999994"/>
    <n v="0.53900000000000003"/>
    <x v="2"/>
    <x v="2"/>
  </r>
  <r>
    <s v="2lcjHKGA7xzvlSopMtIOqm"/>
    <s v="['Voyager']"/>
    <s v="Storrold's Point"/>
    <n v="0.91400000000000003"/>
    <n v="0.114"/>
    <n v="313846"/>
    <n v="9.4500000000000001E-2"/>
    <n v="0.96599999999999997"/>
    <n v="-22.655000000000001"/>
    <n v="61"/>
    <n v="70.307000000000002"/>
    <n v="3.1399999999999997E-2"/>
    <x v="1"/>
    <x v="1"/>
  </r>
  <r>
    <s v="3GIIv6Eo0WSuM9Bxx5DTdR"/>
    <s v="['girl in red']"/>
    <s v="watch you sleep."/>
    <n v="0.93100000000000005"/>
    <n v="0.45100000000000001"/>
    <n v="180226"/>
    <n v="0.222"/>
    <n v="5.9899999999999997E-3"/>
    <n v="-16.373999999999999"/>
    <n v="66"/>
    <n v="132.874"/>
    <n v="0.38100000000000001"/>
    <x v="0"/>
    <x v="0"/>
  </r>
  <r>
    <s v="5Q7mb1K0OF3RkJGy2Zs5fN"/>
    <s v="['$NOT', 'Wifisfuneral']"/>
    <s v="BERETTA (feat. Wifisfuneral)"/>
    <n v="0.16400000000000001"/>
    <n v="0.80700000000000005"/>
    <n v="160731"/>
    <n v="0.56399999999999995"/>
    <n v="0"/>
    <n v="-7.9379999999999997"/>
    <n v="61"/>
    <n v="96.004000000000005"/>
    <n v="0.22500000000000001"/>
    <x v="0"/>
    <x v="3"/>
  </r>
  <r>
    <s v="1AI7UPw3fgwAFkvAlZWhE0"/>
    <s v="['Ed Sheeran', 'Stormzy']"/>
    <s v="Take Me Back to London (feat. Stormzy)"/>
    <n v="0.219"/>
    <n v="0.88500000000000001"/>
    <n v="189733"/>
    <n v="0.76200000000000001"/>
    <n v="0"/>
    <n v="-5.5129999999999999"/>
    <n v="73"/>
    <n v="138.059"/>
    <n v="0.60499999999999998"/>
    <x v="2"/>
    <x v="2"/>
  </r>
  <r>
    <s v="1bIEvOOqf2V3QBrFiClE3Y"/>
    <s v="['Quality Control', 'Layton Greene', 'Lil Baby', 'City Girls', 'PnB Rock']"/>
    <s v="Leave Em Alone"/>
    <n v="1.89E-2"/>
    <n v="0.51700000000000002"/>
    <n v="171980"/>
    <n v="0.747"/>
    <n v="7.3499999999999999E-6"/>
    <n v="-4.74"/>
    <n v="62"/>
    <n v="102.033"/>
    <n v="0.50600000000000001"/>
    <x v="2"/>
    <x v="3"/>
  </r>
  <r>
    <s v="03T4ttRCiLXST6MZjeMwmR"/>
    <s v="['Coldplay']"/>
    <s v="Orphans"/>
    <n v="2.5399999999999999E-2"/>
    <n v="0.503"/>
    <n v="197533"/>
    <n v="0.80800000000000005"/>
    <n v="1.6199999999999999E-3"/>
    <n v="-5.0510000000000002"/>
    <n v="70"/>
    <n v="107.97499999999999"/>
    <n v="0.28299999999999997"/>
    <x v="0"/>
    <x v="3"/>
  </r>
  <r>
    <s v="1pFCkU2BQHr0mJIj05KXSD"/>
    <s v="['Artemio Li Fonti']"/>
    <s v="Chiudete Gli Occhi"/>
    <n v="0.99299999999999999"/>
    <n v="0.25600000000000001"/>
    <n v="232750"/>
    <n v="4.8599999999999997E-3"/>
    <n v="0.872"/>
    <n v="-33.197000000000003"/>
    <n v="67"/>
    <n v="68.869"/>
    <n v="5.8000000000000003E-2"/>
    <x v="1"/>
    <x v="1"/>
  </r>
  <r>
    <s v="6L9vUQRiVybGvtAatCdRhw"/>
    <s v="['eli.']"/>
    <s v="worthless"/>
    <n v="1.6E-2"/>
    <n v="0.67500000000000004"/>
    <n v="270240"/>
    <n v="0.53"/>
    <n v="0"/>
    <n v="-4.1959999999999997"/>
    <n v="65"/>
    <n v="124.991"/>
    <n v="8.3199999999999996E-2"/>
    <x v="0"/>
    <x v="3"/>
  </r>
  <r>
    <s v="03nPEoQOYMuDe7KmGljpmd"/>
    <s v="['DJ Khaled', 'Justin Bieber', 'Chance the Rapper', 'Quavo']"/>
    <s v="No Brainer (feat. Justin Bieber, Chance the Rapper &amp; Quavo)"/>
    <n v="7.2999999999999995E-2"/>
    <n v="0.52700000000000002"/>
    <n v="260000"/>
    <n v="0.76100000000000001"/>
    <n v="0"/>
    <n v="-4.7080000000000002"/>
    <n v="66"/>
    <n v="135.54300000000001"/>
    <n v="0.65300000000000002"/>
    <x v="2"/>
    <x v="3"/>
  </r>
  <r>
    <s v="23CsjGOYDQiJpX44BSn9TM"/>
    <s v="['Reik', 'Manuel Turizo']"/>
    <s v="Aleluya"/>
    <n v="4.7800000000000002E-2"/>
    <n v="0.81"/>
    <n v="158480"/>
    <n v="0.71599999999999997"/>
    <n v="0"/>
    <n v="-2.2999999999999998"/>
    <n v="75"/>
    <n v="96.028999999999996"/>
    <n v="0.68899999999999995"/>
    <x v="2"/>
    <x v="2"/>
  </r>
  <r>
    <s v="2O8gSQ9z52tZSLJnuzjkcG"/>
    <s v="['G-Eazy', 'Blueface']"/>
    <s v="West Coast"/>
    <n v="7.2900000000000006E-2"/>
    <n v="0.84299999999999997"/>
    <n v="139610"/>
    <n v="0.80600000000000005"/>
    <n v="0"/>
    <n v="-5.1559999999999997"/>
    <n v="63"/>
    <n v="97.858000000000004"/>
    <n v="0.82099999999999995"/>
    <x v="2"/>
    <x v="2"/>
  </r>
  <r>
    <s v="0cciBj4236w1xByzZvn92D"/>
    <s v="['Free Nationals', 'Daniel Caesar', 'Unknown Mortal Orchestra']"/>
    <s v="Beauty &amp; Essex"/>
    <n v="0.28399999999999997"/>
    <n v="0.55200000000000005"/>
    <n v="277046"/>
    <n v="0.74099999999999999"/>
    <n v="8.2000000000000001E-5"/>
    <n v="-5.4189999999999996"/>
    <n v="62"/>
    <n v="69.709000000000003"/>
    <n v="0.71799999999999997"/>
    <x v="2"/>
    <x v="2"/>
  </r>
  <r>
    <s v="5NP7NmjaFKsG5ywXrAmP4S"/>
    <s v="['Alexander 23']"/>
    <s v="Mars"/>
    <n v="7.8299999999999995E-2"/>
    <n v="0.93700000000000006"/>
    <n v="153320"/>
    <n v="0.39500000000000002"/>
    <n v="0"/>
    <n v="-7.63"/>
    <n v="63"/>
    <n v="116.98"/>
    <n v="0.64400000000000002"/>
    <x v="2"/>
    <x v="2"/>
  </r>
  <r>
    <s v="6p6WrBXONAaXj7y2N5xg91"/>
    <s v="['Dallas Smith']"/>
    <s v="Drop"/>
    <n v="0.14000000000000001"/>
    <n v="0.63200000000000001"/>
    <n v="203213"/>
    <n v="0.872"/>
    <n v="0"/>
    <n v="-4.242"/>
    <n v="62"/>
    <n v="119.96899999999999"/>
    <n v="0.33900000000000002"/>
    <x v="2"/>
    <x v="3"/>
  </r>
  <r>
    <s v="476QHG5G8xxNI9VHTBFfjp"/>
    <s v="['Crumb']"/>
    <s v="Ghostride"/>
    <n v="0.51500000000000001"/>
    <n v="0.66500000000000004"/>
    <n v="126120"/>
    <n v="0.35099999999999998"/>
    <n v="0.79800000000000004"/>
    <n v="-9.4250000000000007"/>
    <n v="62"/>
    <n v="87.054000000000002"/>
    <n v="0.45"/>
    <x v="0"/>
    <x v="0"/>
  </r>
  <r>
    <s v="1N7CHs4eGjgr3gjyUgq75Y"/>
    <s v="['DaBaby']"/>
    <s v="Carpet Burn"/>
    <n v="4.9200000000000001E-2"/>
    <n v="0.82399999999999995"/>
    <n v="102840"/>
    <n v="0.85899999999999999"/>
    <n v="0"/>
    <n v="-5.6680000000000001"/>
    <n v="61"/>
    <n v="77.972999999999999"/>
    <n v="0.90300000000000002"/>
    <x v="2"/>
    <x v="2"/>
  </r>
  <r>
    <s v="0B0Kv1dO7clBuDwZMO0dxP"/>
    <s v="['Maren Morris']"/>
    <s v="Just for Now"/>
    <n v="0.11600000000000001"/>
    <n v="0.55500000000000005"/>
    <n v="240959"/>
    <n v="0.63600000000000001"/>
    <n v="0"/>
    <n v="-5.0970000000000004"/>
    <n v="60"/>
    <n v="137.732"/>
    <n v="0.60299999999999998"/>
    <x v="2"/>
    <x v="3"/>
  </r>
  <r>
    <s v="6S3vFnpsaCfYdTBaapULXO"/>
    <s v="['Casey Donahew', 'Jaime Pierce']"/>
    <s v="Drove Me to the Whiskey"/>
    <n v="0.74"/>
    <n v="0.48399999999999999"/>
    <n v="200120"/>
    <n v="0.32600000000000001"/>
    <n v="0"/>
    <n v="-8.7040000000000006"/>
    <n v="59"/>
    <n v="139.77600000000001"/>
    <n v="0.39800000000000002"/>
    <x v="0"/>
    <x v="0"/>
  </r>
  <r>
    <s v="1xGxSCtX96DB7inpF2wKIS"/>
    <s v="['Machine Gun Kelly', 'Lil Skies']"/>
    <s v="Burning Memories (feat. Lil Skies)"/>
    <n v="0.15"/>
    <n v="0.55800000000000005"/>
    <n v="216295"/>
    <n v="0.59199999999999997"/>
    <n v="0"/>
    <n v="-8.1039999999999992"/>
    <n v="63"/>
    <n v="80.787999999999997"/>
    <n v="0.39800000000000002"/>
    <x v="0"/>
    <x v="3"/>
  </r>
  <r>
    <s v="7FpuImiEfUmOWKKi4UyO9y"/>
    <s v="['Dreamscaper']"/>
    <s v="Call to Rest"/>
    <n v="0.996"/>
    <n v="0.21099999999999999"/>
    <n v="276875"/>
    <n v="2.87E-2"/>
    <n v="0.95499999999999996"/>
    <n v="-30.39"/>
    <n v="66"/>
    <n v="68.099000000000004"/>
    <n v="0.32500000000000001"/>
    <x v="1"/>
    <x v="1"/>
  </r>
  <r>
    <s v="4tMZoPR9v4kvICAPyknxpa"/>
    <s v="['Maxo Kream']"/>
    <s v="Meet Again"/>
    <n v="0.25700000000000001"/>
    <n v="0.8"/>
    <n v="320201"/>
    <n v="0.59699999999999998"/>
    <n v="0"/>
    <n v="-7.835"/>
    <n v="60"/>
    <n v="149.999"/>
    <n v="0.63400000000000001"/>
    <x v="2"/>
    <x v="3"/>
  </r>
  <r>
    <s v="7DOh0tBGnyMt6C5OO7o8Yq"/>
    <s v="['Cazzu', 'Lyanno', 'Rauw Alejandro', 'Dalex']"/>
    <s v="Nada"/>
    <n v="0.34300000000000003"/>
    <n v="0.89800000000000002"/>
    <n v="305114"/>
    <n v="0.54300000000000004"/>
    <n v="6.2299999999999996E-4"/>
    <n v="-8.3170000000000002"/>
    <n v="75"/>
    <n v="98.992000000000004"/>
    <n v="0.35899999999999999"/>
    <x v="0"/>
    <x v="3"/>
  </r>
  <r>
    <s v="7f2HHmhlbdkW5f9Ge26qny"/>
    <s v="['A$AP Ferg', 'MadeinTYO']"/>
    <s v="WAM"/>
    <n v="6.2399999999999997E-2"/>
    <n v="0.83799999999999997"/>
    <n v="157587"/>
    <n v="0.624"/>
    <n v="0"/>
    <n v="-4.5570000000000004"/>
    <n v="62"/>
    <n v="95.936000000000007"/>
    <n v="0.11700000000000001"/>
    <x v="0"/>
    <x v="3"/>
  </r>
  <r>
    <s v="1I217X8W4dL6niEzXOf2nQ"/>
    <s v="['O.A.S.']"/>
    <s v="Jupiter Song"/>
    <n v="0.97299999999999998"/>
    <n v="0.111"/>
    <n v="206997"/>
    <n v="5.9700000000000003E-2"/>
    <n v="0.96399999999999997"/>
    <n v="-28.951000000000001"/>
    <n v="60"/>
    <n v="73.632000000000005"/>
    <n v="3.5999999999999997E-2"/>
    <x v="1"/>
    <x v="1"/>
  </r>
  <r>
    <s v="0uIFsRx5caF13RunwkgLYt"/>
    <s v="['Roddy Ricch']"/>
    <s v="Prayers To The Trap God"/>
    <n v="8.1500000000000003E-2"/>
    <n v="0.85199999999999998"/>
    <n v="160059"/>
    <n v="0.55400000000000005"/>
    <n v="0"/>
    <n v="-8.2539999999999996"/>
    <n v="62"/>
    <n v="155.96100000000001"/>
    <n v="0.33"/>
    <x v="2"/>
    <x v="3"/>
  </r>
  <r>
    <s v="2hgk8iKN9UdoM4ILlJ9F5N"/>
    <s v="['Jonas Brothers']"/>
    <s v="Love Her"/>
    <n v="0.17799999999999999"/>
    <n v="0.74"/>
    <n v="193133"/>
    <n v="0.33700000000000002"/>
    <n v="0"/>
    <n v="-6.0389999999999997"/>
    <n v="64"/>
    <n v="103.002"/>
    <n v="0.56000000000000005"/>
    <x v="0"/>
    <x v="2"/>
  </r>
  <r>
    <s v="5EgYDyMDCi8X0zDydTF7Rb"/>
    <s v="['BTS']"/>
    <s v="Heartbeat (BTS World Original Soundtrack)"/>
    <n v="0.39"/>
    <n v="0.437"/>
    <n v="253304"/>
    <n v="0.71599999999999997"/>
    <n v="0"/>
    <n v="-4.306"/>
    <n v="69"/>
    <n v="170.09399999999999"/>
    <n v="0.307"/>
    <x v="0"/>
    <x v="3"/>
  </r>
  <r>
    <s v="0qmWrPu7fiZSXvWfCZxcKl"/>
    <s v="['YoungBoy Never Broke Again']"/>
    <s v="Head Blown"/>
    <n v="0.192"/>
    <n v="0.91200000000000003"/>
    <n v="181995"/>
    <n v="0.52200000000000002"/>
    <n v="0"/>
    <n v="-6.1959999999999997"/>
    <n v="59"/>
    <n v="139.898"/>
    <n v="0.33"/>
    <x v="2"/>
    <x v="3"/>
  </r>
  <r>
    <s v="6WvrWe1fnO2ntO1hjL8m8b"/>
    <s v="['Smith/Hill']"/>
    <s v="Onehundredfive"/>
    <n v="0.77800000000000002"/>
    <n v="0.27500000000000002"/>
    <n v="175800"/>
    <n v="0.20100000000000001"/>
    <n v="0.92700000000000005"/>
    <n v="-20.327000000000002"/>
    <n v="61"/>
    <n v="70.004999999999995"/>
    <n v="3.8199999999999998E-2"/>
    <x v="1"/>
    <x v="1"/>
  </r>
  <r>
    <s v="0dqfl4l45vqw2TnNrnbsy0"/>
    <s v="['Marc Anthony']"/>
    <s v="Parecen Viernes"/>
    <n v="0.28699999999999998"/>
    <n v="0.65800000000000003"/>
    <n v="268440"/>
    <n v="0.86299999999999999"/>
    <n v="1.5299999999999999E-5"/>
    <n v="-3.5750000000000002"/>
    <n v="70"/>
    <n v="96.498999999999995"/>
    <n v="0.96699999999999997"/>
    <x v="2"/>
    <x v="2"/>
  </r>
  <r>
    <s v="4CNzuSQoL5jgCxzYmuMvcz"/>
    <s v="['Summer Walker', '6LACK']"/>
    <s v="Like It (with 6LACK)"/>
    <n v="0.20100000000000001"/>
    <n v="0.70699999999999996"/>
    <n v="171840"/>
    <n v="0.60799999999999998"/>
    <n v="0"/>
    <n v="-3.8410000000000002"/>
    <n v="62"/>
    <n v="129.87200000000001"/>
    <n v="0.60699999999999998"/>
    <x v="2"/>
    <x v="2"/>
  </r>
  <r>
    <s v="7LikBkHerFGZ58QHVOKp1t"/>
    <s v="['BeyoncÃ©']"/>
    <s v="Before I Let Go - Homecoming Live Bonus Track"/>
    <n v="6.8599999999999994E-2"/>
    <n v="0.71299999999999997"/>
    <n v="240777"/>
    <n v="0.84199999999999997"/>
    <n v="0"/>
    <n v="-5.4240000000000004"/>
    <n v="62"/>
    <n v="102.968"/>
    <n v="0.435"/>
    <x v="2"/>
    <x v="3"/>
  </r>
  <r>
    <s v="4tZVecOHfomT1ffDPYN7bP"/>
    <s v="['Michel LeBond']"/>
    <s v="A Spotless Mind"/>
    <n v="0.876"/>
    <n v="0.15"/>
    <n v="207056"/>
    <n v="0.13300000000000001"/>
    <n v="0.879"/>
    <n v="-24.177"/>
    <n v="61"/>
    <n v="75.308000000000007"/>
    <n v="7.8899999999999998E-2"/>
    <x v="1"/>
    <x v="1"/>
  </r>
  <r>
    <s v="3SwiMJxBE5eqYdbXJBRtiT"/>
    <s v="['Rosa LÃ¸vstrÃ¸m']"/>
    <s v="Noctis"/>
    <n v="0.98499999999999999"/>
    <n v="0.111"/>
    <n v="158000"/>
    <n v="1.18E-2"/>
    <n v="0.91700000000000004"/>
    <n v="-31.873999999999999"/>
    <n v="66"/>
    <n v="77.891000000000005"/>
    <n v="8.1199999999999994E-2"/>
    <x v="1"/>
    <x v="1"/>
  </r>
  <r>
    <s v="4no0eHn4fEB7tN1yZSXMma"/>
    <s v="['Lil Nas X']"/>
    <s v="C7osure (You Like)"/>
    <n v="0.39700000000000002"/>
    <n v="0.84699999999999998"/>
    <n v="148653"/>
    <n v="0.74199999999999999"/>
    <n v="0"/>
    <n v="-5.5149999999999997"/>
    <n v="62"/>
    <n v="133.989"/>
    <n v="0.56000000000000005"/>
    <x v="2"/>
    <x v="2"/>
  </r>
  <r>
    <s v="6GIRtKNXokeu25nn7U6Hu8"/>
    <s v="['5 Seconds of Summer', 'Seeb']"/>
    <s v="Easier - Seeb Remix"/>
    <n v="7.2800000000000004E-2"/>
    <n v="0.56399999999999995"/>
    <n v="165767"/>
    <n v="0.747"/>
    <n v="0"/>
    <n v="-3.3740000000000001"/>
    <n v="71"/>
    <n v="97.878"/>
    <n v="0.71699999999999997"/>
    <x v="2"/>
    <x v="2"/>
  </r>
  <r>
    <s v="5RIYuJdysFUaVPgnuQd2kK"/>
    <s v="['Frvrfriday']"/>
    <s v="Nana"/>
    <n v="0.59299999999999997"/>
    <n v="0.74299999999999999"/>
    <n v="132928"/>
    <n v="0.36099999999999999"/>
    <n v="0"/>
    <n v="-11.285"/>
    <n v="61"/>
    <n v="126.074"/>
    <n v="0.34499999999999997"/>
    <x v="0"/>
    <x v="0"/>
  </r>
  <r>
    <s v="59lh6XYTsfhoXXTNU8TUrz"/>
    <s v="['Monsta X']"/>
    <s v="FANTASIA"/>
    <n v="2.2100000000000002E-2"/>
    <n v="0.73799999999999999"/>
    <n v="186107"/>
    <n v="0.95199999999999996"/>
    <n v="0"/>
    <n v="-1.95"/>
    <n v="70"/>
    <n v="125.96299999999999"/>
    <n v="0.54400000000000004"/>
    <x v="2"/>
    <x v="2"/>
  </r>
  <r>
    <s v="0mCR06PzcuMFPAFz4V4lOB"/>
    <s v="['YUNGBLUD']"/>
    <s v="Weird!"/>
    <n v="4.5300000000000002E-3"/>
    <n v="0.48499999999999999"/>
    <n v="184138"/>
    <n v="0.80900000000000005"/>
    <n v="0"/>
    <n v="-4.3929999999999998"/>
    <n v="68"/>
    <n v="183.99"/>
    <n v="0.41699999999999998"/>
    <x v="2"/>
    <x v="3"/>
  </r>
  <r>
    <s v="5cHpzOCrgpnjKuoFqOUIdw"/>
    <s v="['Megan Thee Stallion', 'BeyoncÃ©']"/>
    <s v="Savage Remix (Clean) (feat. BeyoncÃ©)"/>
    <n v="1.9E-2"/>
    <n v="0.57199999999999995"/>
    <n v="242732"/>
    <n v="0.73099999999999998"/>
    <n v="0"/>
    <n v="-4.8129999999999997"/>
    <n v="63"/>
    <n v="169.119"/>
    <n v="0.624"/>
    <x v="2"/>
    <x v="3"/>
  </r>
  <r>
    <s v="2zimS2mTANwlM34KEOebYC"/>
    <s v="['Quando Rondo', 'Polo G']"/>
    <s v="Marvelous (feat. Polo G)"/>
    <n v="0.436"/>
    <n v="0.626"/>
    <n v="209528"/>
    <n v="0.7"/>
    <n v="0"/>
    <n v="-5.6689999999999996"/>
    <n v="62"/>
    <n v="165.01300000000001"/>
    <n v="0.42"/>
    <x v="2"/>
    <x v="3"/>
  </r>
  <r>
    <s v="5kLMdUTCdzBSeN8EDlkbpn"/>
    <s v="['Miranda Lambert']"/>
    <s v="Bluebird - Acoustic"/>
    <n v="0.88900000000000001"/>
    <n v="0.63"/>
    <n v="220638"/>
    <n v="0.29499999999999998"/>
    <n v="0"/>
    <n v="-8.5760000000000005"/>
    <n v="50"/>
    <n v="148.22999999999999"/>
    <n v="0.52300000000000002"/>
    <x v="0"/>
    <x v="0"/>
  </r>
  <r>
    <s v="0Z5AIm0svLTH40k26lwetS"/>
    <s v="['Juanes']"/>
    <s v="A Dios Le Pido"/>
    <n v="6.2300000000000001E-2"/>
    <n v="0.66700000000000004"/>
    <n v="208093"/>
    <n v="0.872"/>
    <n v="0"/>
    <n v="-2.7829999999999999"/>
    <n v="0"/>
    <n v="96.991"/>
    <n v="0.93100000000000005"/>
    <x v="3"/>
    <x v="4"/>
  </r>
  <r>
    <s v="0zfCUW4mzy6oxi6iSgxImV"/>
    <s v="['Juanes']"/>
    <s v="La Camisa Negra"/>
    <n v="8.6900000000000005E-2"/>
    <n v="0.73799999999999999"/>
    <n v="214667"/>
    <n v="0.78500000000000003"/>
    <n v="0"/>
    <n v="-3.351"/>
    <n v="0"/>
    <n v="97.009"/>
    <n v="0.97099999999999997"/>
    <x v="3"/>
    <x v="4"/>
  </r>
  <r>
    <s v="1JalhzRxdZBPxuvDVWYAuW"/>
    <s v="['Juanes']"/>
    <s v="Nada Valgo Sin Tu Amor"/>
    <n v="0.14499999999999999"/>
    <n v="0.59599999999999997"/>
    <n v="196347"/>
    <n v="0.67100000000000004"/>
    <n v="0"/>
    <n v="-3.6989999999999998"/>
    <n v="0"/>
    <n v="76.994"/>
    <n v="0.34100000000000003"/>
    <x v="3"/>
    <x v="4"/>
  </r>
  <r>
    <s v="1s3uLQsyMo5FkvMicjfqLD"/>
    <s v="['Juanes']"/>
    <s v="Volverte A Ver"/>
    <n v="5.8700000000000002E-2"/>
    <n v="0.61599999999999999"/>
    <n v="216653"/>
    <n v="0.68799999999999994"/>
    <n v="0"/>
    <n v="-4.91"/>
    <n v="1"/>
    <n v="84.977000000000004"/>
    <n v="0.745"/>
    <x v="3"/>
    <x v="4"/>
  </r>
  <r>
    <s v="6R3diZb6nkxDYZemdbrqJt"/>
    <s v="['Juanes', 'Nelly Furtado']"/>
    <s v="FotografÃ­a"/>
    <n v="0.29099999999999998"/>
    <n v="0.48799999999999999"/>
    <n v="238133"/>
    <n v="0.71199999999999997"/>
    <n v="0"/>
    <n v="-4.42"/>
    <n v="0"/>
    <n v="84.757000000000005"/>
    <n v="0.63600000000000001"/>
    <x v="3"/>
    <x v="4"/>
  </r>
  <r>
    <s v="7IQaguO0Rsl5EL67KEMNe5"/>
    <s v="['Juanes']"/>
    <s v="Volverte A Ver"/>
    <n v="5.8700000000000002E-2"/>
    <n v="0.61599999999999999"/>
    <n v="216653"/>
    <n v="0.68799999999999994"/>
    <n v="0"/>
    <n v="-4.91"/>
    <n v="0"/>
    <n v="84.977000000000004"/>
    <n v="0.745"/>
    <x v="3"/>
    <x v="4"/>
  </r>
  <r>
    <s v="18C0OMcQh37EsWMCzMaget"/>
    <s v="['Jackboy']"/>
    <s v="Pressure"/>
    <n v="0.17"/>
    <n v="0.65"/>
    <n v="208751"/>
    <n v="0.54"/>
    <n v="0"/>
    <n v="-9.2769999999999992"/>
    <n v="60"/>
    <n v="114.083"/>
    <n v="0.57899999999999996"/>
    <x v="2"/>
    <x v="2"/>
  </r>
  <r>
    <s v="3WHPJYsoNOVFOQSDZbHnnw"/>
    <s v="['Quinn XCII']"/>
    <s v="Stacy"/>
    <n v="8.5800000000000001E-2"/>
    <n v="0.74399999999999999"/>
    <n v="168987"/>
    <n v="0.55600000000000005"/>
    <n v="0"/>
    <n v="-6.97"/>
    <n v="61"/>
    <n v="105.006"/>
    <n v="0.505"/>
    <x v="2"/>
    <x v="2"/>
  </r>
  <r>
    <s v="706gnbpwqU3d40an3oxMWm"/>
    <s v="['Ro James', 'Miguel']"/>
    <s v="Too Much"/>
    <n v="0.105"/>
    <n v="0.63200000000000001"/>
    <n v="198496"/>
    <n v="0.65200000000000002"/>
    <n v="3.9500000000000003E-6"/>
    <n v="-4.0030000000000001"/>
    <n v="63"/>
    <n v="132.98500000000001"/>
    <n v="0.30499999999999999"/>
    <x v="2"/>
    <x v="3"/>
  </r>
  <r>
    <s v="2O9RO8AxGmTywfJv3s454y"/>
    <s v="['Alejandro Sanz']"/>
    <s v="#ElMundoFuera (ImprovisaciÃ³n)"/>
    <n v="0.93200000000000005"/>
    <n v="0.46600000000000003"/>
    <n v="142436"/>
    <n v="0.32300000000000001"/>
    <n v="0"/>
    <n v="-7.3360000000000003"/>
    <n v="0"/>
    <n v="110.526"/>
    <n v="0.55000000000000004"/>
    <x v="3"/>
    <x v="4"/>
  </r>
  <r>
    <s v="5zXZ81tFaZ0bbfgkvjGyoT"/>
    <s v="['Alejandro Sanz']"/>
    <s v="No Tengo Nada"/>
    <n v="0.55700000000000005"/>
    <n v="0.53400000000000003"/>
    <n v="225599"/>
    <n v="0.61399999999999999"/>
    <n v="0"/>
    <n v="-6.69"/>
    <n v="2"/>
    <n v="147.739"/>
    <n v="0.23799999999999999"/>
    <x v="3"/>
    <x v="4"/>
  </r>
  <r>
    <s v="615Ic3UyNCj4nyMrdOAmhU"/>
    <s v="['Alejandro Sanz']"/>
    <s v="No Tengo Nada"/>
    <n v="0.55700000000000005"/>
    <n v="0.53400000000000003"/>
    <n v="225599"/>
    <n v="0.61399999999999999"/>
    <n v="0"/>
    <n v="-6.69"/>
    <n v="1"/>
    <n v="147.739"/>
    <n v="0.23799999999999999"/>
    <x v="3"/>
    <x v="4"/>
  </r>
  <r>
    <s v="6FeuPgGZ4JZHEE1uOhsJNz"/>
    <s v="['Chase Rice']"/>
    <s v="Forever To Go"/>
    <n v="0.45900000000000002"/>
    <n v="0.5"/>
    <n v="177280"/>
    <n v="0.55000000000000004"/>
    <n v="0"/>
    <n v="-8.1069999999999993"/>
    <n v="60"/>
    <n v="88.695999999999998"/>
    <n v="0.38300000000000001"/>
    <x v="0"/>
    <x v="0"/>
  </r>
  <r>
    <s v="7t2aIB1bansHcn9aGmszit"/>
    <s v="['Alejandro Sanz']"/>
    <s v="Todo Huele A Ti"/>
    <n v="0.32800000000000001"/>
    <n v="0.49099999999999999"/>
    <n v="260486"/>
    <n v="0.68100000000000005"/>
    <n v="0"/>
    <n v="-5.0709999999999997"/>
    <n v="1"/>
    <n v="199.74700000000001"/>
    <n v="0.72799999999999998"/>
    <x v="3"/>
    <x v="4"/>
  </r>
  <r>
    <s v="1ZxqvIpfcqYDcV4nP6jxms"/>
    <s v="['Haakon Stange']"/>
    <s v="Finding Hope"/>
    <n v="0.99399999999999999"/>
    <n v="0.216"/>
    <n v="147000"/>
    <n v="8.1900000000000001E-2"/>
    <n v="0.95399999999999996"/>
    <n v="-26.17"/>
    <n v="68"/>
    <n v="71.069999999999993"/>
    <n v="9.11E-2"/>
    <x v="1"/>
    <x v="1"/>
  </r>
  <r>
    <s v="2D2lazsae9o1UoVPUAdxyT"/>
    <s v="['Gracie Abrams']"/>
    <n v="21"/>
    <n v="0.51600000000000001"/>
    <n v="0.75600000000000001"/>
    <n v="185173"/>
    <n v="0.67300000000000004"/>
    <n v="0"/>
    <n v="-6.3360000000000003"/>
    <n v="69"/>
    <n v="125.05500000000001"/>
    <n v="0.40200000000000002"/>
    <x v="0"/>
    <x v="3"/>
  </r>
  <r>
    <s v="1VbiENVGHwF5Y70Ywotwe1"/>
    <s v="['Rick and Morty', 'Kotomi', 'Ryan Elder']"/>
    <s v="Don't Look Back (feat. Kotomi &amp; Ryan Elder) [From Rick and Morty: Season 4]"/>
    <n v="0.68799999999999994"/>
    <n v="0.59499999999999997"/>
    <n v="207000"/>
    <n v="0.39600000000000002"/>
    <n v="0.27500000000000002"/>
    <n v="-16.103000000000002"/>
    <n v="66"/>
    <n v="100.018"/>
    <n v="0.22"/>
    <x v="0"/>
    <x v="0"/>
  </r>
  <r>
    <s v="2QIbiBkgr2pepvCkmWi3Vn"/>
    <s v="['The Weeknd']"/>
    <s v="Faith"/>
    <n v="0.61399999999999999"/>
    <n v="0.35499999999999998"/>
    <n v="283217"/>
    <n v="0.60499999999999998"/>
    <n v="4.8300000000000003E-2"/>
    <n v="-7.34"/>
    <n v="65"/>
    <n v="175.47200000000001"/>
    <n v="0.123"/>
    <x v="0"/>
    <x v="3"/>
  </r>
  <r>
    <s v="71nTxcMe1XFRmzWxRYHEeJ"/>
    <s v="['JayDaYoungan']"/>
    <s v="Step"/>
    <n v="4.9299999999999997E-2"/>
    <n v="0.79400000000000004"/>
    <n v="145735"/>
    <n v="0.48"/>
    <n v="0"/>
    <n v="-7.5010000000000003"/>
    <n v="52"/>
    <n v="77.045000000000002"/>
    <n v="0.45"/>
    <x v="2"/>
    <x v="2"/>
  </r>
  <r>
    <s v="39nTNk5MfyiiRupTwn1iyC"/>
    <s v="['Justin Bieber']"/>
    <s v="Take It Out On Me"/>
    <n v="3.3700000000000002E-3"/>
    <n v="0.77200000000000002"/>
    <n v="178013"/>
    <n v="0.61599999999999999"/>
    <n v="2.3599999999999999E-6"/>
    <n v="-4.673"/>
    <n v="67"/>
    <n v="129.96700000000001"/>
    <n v="0.27900000000000003"/>
    <x v="2"/>
    <x v="3"/>
  </r>
  <r>
    <s v="6cN7DMetKweuV7GZ5htak4"/>
    <s v="['SZA', 'Justin Timberlake']"/>
    <s v="The Other Side"/>
    <n v="2.7699999999999999E-3"/>
    <n v="0.76"/>
    <n v="188187"/>
    <n v="0.60699999999999998"/>
    <n v="0"/>
    <n v="-6.274"/>
    <n v="59"/>
    <n v="105.979"/>
    <n v="0.70899999999999996"/>
    <x v="2"/>
    <x v="2"/>
  </r>
  <r>
    <s v="6GKSo8Uz4wMa0Qn2LatloZ"/>
    <s v="['Lil Baby', 'Young Thug']"/>
    <s v="We Should (feat. Young Thug)"/>
    <n v="0.32600000000000001"/>
    <n v="0.56200000000000006"/>
    <n v="176540"/>
    <n v="0.60399999999999998"/>
    <n v="0"/>
    <n v="-7.4980000000000002"/>
    <n v="61"/>
    <n v="83.355999999999995"/>
    <n v="0.56200000000000006"/>
    <x v="0"/>
    <x v="2"/>
  </r>
  <r>
    <s v="6sHxpnCerm9M6A5zaFFNfs"/>
    <s v="['Blake Rose']"/>
    <s v="Gone"/>
    <n v="3.9E-2"/>
    <n v="0.317"/>
    <n v="205462"/>
    <n v="0.54500000000000004"/>
    <n v="0"/>
    <n v="-6.4390000000000001"/>
    <n v="66"/>
    <n v="139.01400000000001"/>
    <n v="0.14000000000000001"/>
    <x v="0"/>
    <x v="3"/>
  </r>
  <r>
    <s v="3XnkZylcAZ86QAiGVnRVy8"/>
    <s v="['The Weeknd']"/>
    <s v="In Your Eyes"/>
    <n v="2.5500000000000002E-3"/>
    <n v="0.66700000000000004"/>
    <n v="237522"/>
    <n v="0.72"/>
    <n v="7.8899999999999993E-5"/>
    <n v="-5.3490000000000002"/>
    <n v="66"/>
    <n v="100.021"/>
    <n v="0.70499999999999996"/>
    <x v="2"/>
    <x v="2"/>
  </r>
  <r>
    <s v="3tfLZpDj6oHXktYC5yS5TV"/>
    <s v="['Jax Jones', 'Ina Wroldsen']"/>
    <s v="Breathe"/>
    <n v="1.09E-2"/>
    <n v="0.69499999999999995"/>
    <n v="213747"/>
    <n v="0.82"/>
    <n v="1.4200000000000001E-4"/>
    <n v="-4.9850000000000003"/>
    <n v="0"/>
    <n v="125.881"/>
    <n v="0.65300000000000002"/>
    <x v="3"/>
    <x v="4"/>
  </r>
  <r>
    <s v="5GUcq8lboVSZtLMP3LTkbX"/>
    <s v="['Jax Jones', 'RAYE']"/>
    <s v="You Don't Know Me - Radio Edit"/>
    <n v="7.0099999999999996E-2"/>
    <n v="0.88100000000000001"/>
    <n v="255307"/>
    <n v="0.69699999999999995"/>
    <n v="9.5699999999999999E-6"/>
    <n v="-8.3740000000000006"/>
    <n v="1"/>
    <n v="124.03700000000001"/>
    <n v="0.72599999999999998"/>
    <x v="3"/>
    <x v="4"/>
  </r>
  <r>
    <s v="5c3yu6eVR3wsJcA05WbsOn"/>
    <s v="['Jax Jones', 'RAYE']"/>
    <s v="You Don't Know Me - Radio Edit"/>
    <n v="7.0099999999999996E-2"/>
    <n v="0.88100000000000001"/>
    <n v="255307"/>
    <n v="0.69699999999999995"/>
    <n v="9.5699999999999999E-6"/>
    <n v="-8.3740000000000006"/>
    <n v="1"/>
    <n v="124.03700000000001"/>
    <n v="0.72599999999999998"/>
    <x v="3"/>
    <x v="4"/>
  </r>
  <r>
    <s v="6Ri6oIbPhcV10pWeSuAfqo"/>
    <s v="['Jax Jones', 'RAYE']"/>
    <s v="You Don't Know Me - Radio Edit"/>
    <n v="7.0099999999999996E-2"/>
    <n v="0.88100000000000001"/>
    <n v="255307"/>
    <n v="0.69699999999999995"/>
    <n v="9.5699999999999999E-6"/>
    <n v="-8.3740000000000006"/>
    <n v="2"/>
    <n v="124.03700000000001"/>
    <n v="0.72599999999999998"/>
    <x v="3"/>
    <x v="4"/>
  </r>
  <r>
    <s v="6bnVMdZObpNPUJ0vVFzkGn"/>
    <s v="['Jax Jones', 'Ina Wroldsen']"/>
    <s v="Breathe"/>
    <n v="1.09E-2"/>
    <n v="0.69499999999999995"/>
    <n v="213747"/>
    <n v="0.82"/>
    <n v="1.4200000000000001E-4"/>
    <n v="-4.9850000000000003"/>
    <n v="0"/>
    <n v="125.881"/>
    <n v="0.65300000000000002"/>
    <x v="3"/>
    <x v="4"/>
  </r>
  <r>
    <s v="5z14e4rPImlgk40W33dt0U"/>
    <s v="['Healy']"/>
    <s v="Nikes On"/>
    <n v="0.63500000000000001"/>
    <n v="0.82499999999999996"/>
    <n v="162289"/>
    <n v="0.313"/>
    <n v="1.66E-4"/>
    <n v="-9.5630000000000006"/>
    <n v="61"/>
    <n v="82.989000000000004"/>
    <n v="0.24199999999999999"/>
    <x v="0"/>
    <x v="0"/>
  </r>
  <r>
    <s v="0neaGfF0KBgZEXbNeYgGr9"/>
    <s v="['5 Seconds of Summer']"/>
    <s v="Lonely Heart"/>
    <n v="4.2999999999999997E-2"/>
    <n v="0.59199999999999997"/>
    <n v="204029"/>
    <n v="0.71299999999999997"/>
    <n v="0"/>
    <n v="-5.5659999999999998"/>
    <n v="67"/>
    <n v="126.096"/>
    <n v="0.26100000000000001"/>
    <x v="0"/>
    <x v="3"/>
  </r>
  <r>
    <s v="7lu6YLrlB1MU7HW8DJSuPa"/>
    <s v="['The Strokes']"/>
    <s v="At The Door"/>
    <n v="0.85799999999999998"/>
    <n v="0.439"/>
    <n v="310373"/>
    <n v="0.32300000000000001"/>
    <n v="9.2099999999999994E-3"/>
    <n v="-6.7640000000000002"/>
    <n v="67"/>
    <n v="116.74299999999999"/>
    <n v="0.35799999999999998"/>
    <x v="0"/>
    <x v="0"/>
  </r>
  <r>
    <s v="3nZ31x1cLcCRnIRpiOIkPU"/>
    <s v="['Thomasine Robinson']"/>
    <s v="It is a Beauteous Evening"/>
    <n v="0.995"/>
    <n v="0.27900000000000003"/>
    <n v="140875"/>
    <n v="5.79E-2"/>
    <n v="0.96299999999999997"/>
    <n v="-28.196999999999999"/>
    <n v="66"/>
    <n v="71.138000000000005"/>
    <n v="0.35699999999999998"/>
    <x v="1"/>
    <x v="1"/>
  </r>
  <r>
    <s v="3wFPsw1WQJevCFoKpoLyTF"/>
    <s v="['The 1975']"/>
    <s v="The Birthday Party"/>
    <n v="6.8099999999999994E-2"/>
    <n v="0.627"/>
    <n v="285833"/>
    <n v="0.495"/>
    <n v="0.104"/>
    <n v="-8.9339999999999993"/>
    <n v="66"/>
    <n v="134.01"/>
    <n v="0.45200000000000001"/>
    <x v="0"/>
    <x v="3"/>
  </r>
  <r>
    <s v="2moHnkHTSXBe9KjvPSQJvg"/>
    <s v="['Hayley Williams']"/>
    <s v="Simmer"/>
    <n v="0.218"/>
    <n v="0.79"/>
    <n v="266116"/>
    <n v="0.59899999999999998"/>
    <n v="2.5699999999999998E-3"/>
    <n v="-7.4169999999999998"/>
    <n v="65"/>
    <n v="109.97799999999999"/>
    <n v="0.36199999999999999"/>
    <x v="0"/>
    <x v="3"/>
  </r>
  <r>
    <s v="52Cmt3te5i4TGElk9Tqz6l"/>
    <s v="['LANY']"/>
    <s v="Super Far"/>
    <n v="0.109"/>
    <n v="0.75600000000000001"/>
    <n v="203480"/>
    <n v="0.46300000000000002"/>
    <n v="0"/>
    <n v="-6.7539999999999996"/>
    <n v="1"/>
    <n v="95.983999999999995"/>
    <n v="0.48699999999999999"/>
    <x v="3"/>
    <x v="4"/>
  </r>
  <r>
    <s v="7map9ciIR1obUQ4dOKo9IY"/>
    <s v="['Elise Ryen']"/>
    <s v="Kritagya"/>
    <n v="0.93600000000000005"/>
    <n v="0.16400000000000001"/>
    <n v="168250"/>
    <n v="5.6899999999999997E-3"/>
    <n v="0.93400000000000005"/>
    <n v="-35.347999999999999"/>
    <n v="67"/>
    <n v="73.933999999999997"/>
    <n v="0.16300000000000001"/>
    <x v="1"/>
    <x v="1"/>
  </r>
  <r>
    <s v="4E7R6PhWqWWjsefcXlAcVO"/>
    <s v="['JayDaYoungan']"/>
    <s v="Perky Activated"/>
    <n v="3.15E-2"/>
    <n v="0.66400000000000003"/>
    <n v="115043"/>
    <n v="0.626"/>
    <n v="0"/>
    <n v="-6.5979999999999999"/>
    <n v="52"/>
    <n v="83.423000000000002"/>
    <n v="0.42099999999999999"/>
    <x v="2"/>
    <x v="2"/>
  </r>
  <r>
    <s v="5vgZBqklQwQNKCEwtjMUFl"/>
    <s v="['TYJOHN']"/>
    <s v="Just Askin"/>
    <n v="9.9900000000000003E-2"/>
    <n v="0.91200000000000003"/>
    <n v="155139"/>
    <n v="0.48699999999999999"/>
    <n v="0"/>
    <n v="-9.7650000000000006"/>
    <n v="60"/>
    <n v="90.019000000000005"/>
    <n v="0.66"/>
    <x v="2"/>
    <x v="2"/>
  </r>
  <r>
    <s v="22O2Zdfj3jnJZDSzlDMAJp"/>
    <s v="['Alan Walker', 'Ruben']"/>
    <s v="Heading Home"/>
    <n v="2.69E-2"/>
    <n v="0.73"/>
    <n v="184889"/>
    <n v="0.78900000000000003"/>
    <n v="0"/>
    <n v="-3.9820000000000002"/>
    <n v="75"/>
    <n v="107.98099999999999"/>
    <n v="0.106"/>
    <x v="0"/>
    <x v="3"/>
  </r>
  <r>
    <s v="5gRsliQqZLc4tv688SE3wB"/>
    <s v="['Sam Grow']"/>
    <s v="Song About You"/>
    <n v="8.9499999999999996E-4"/>
    <n v="0.56999999999999995"/>
    <n v="180891"/>
    <n v="0.76700000000000002"/>
    <n v="1.1800000000000001E-5"/>
    <n v="-4.2869999999999999"/>
    <n v="60"/>
    <n v="110.995"/>
    <n v="0.71299999999999997"/>
    <x v="2"/>
    <x v="2"/>
  </r>
  <r>
    <s v="0poEFjyV2iHKtxjdWFwjmS"/>
    <s v="['Afrojack', 'Ally Brooke']"/>
    <s v="All Night (feat. Ally Brooke)"/>
    <n v="0.123"/>
    <n v="0.59299999999999997"/>
    <n v="166413"/>
    <n v="0.877"/>
    <n v="0"/>
    <n v="-3.8250000000000002"/>
    <n v="70"/>
    <n v="123.76"/>
    <n v="0.63500000000000001"/>
    <x v="2"/>
    <x v="2"/>
  </r>
  <r>
    <s v="30lZ5IpmpgPhY5sX0kuJOn"/>
    <s v="['The Killers', 'Clean Bandit']"/>
    <s v="Caution - Clean Bandit Remix"/>
    <n v="5.0299999999999997E-2"/>
    <n v="0.73499999999999999"/>
    <n v="195813"/>
    <n v="0.76700000000000002"/>
    <n v="6.0800000000000003E-3"/>
    <n v="-7.0030000000000001"/>
    <n v="54"/>
    <n v="124.991"/>
    <n v="0.46700000000000003"/>
    <x v="2"/>
    <x v="3"/>
  </r>
  <r>
    <s v="5kAaMEMUI7UyCFBql2LP2x"/>
    <s v="['5 Seconds of Summer']"/>
    <s v="Thin White Lies"/>
    <n v="1.6E-2"/>
    <n v="0.55700000000000005"/>
    <n v="182698"/>
    <n v="0.85799999999999998"/>
    <n v="0"/>
    <n v="-3.1150000000000002"/>
    <n v="67"/>
    <n v="149.977"/>
    <n v="0.60799999999999998"/>
    <x v="2"/>
    <x v="2"/>
  </r>
  <r>
    <s v="0BY0igClnt4YGUI7bWvuY6"/>
    <s v="['Kota the Friend']"/>
    <s v="Mi Casa"/>
    <n v="0.495"/>
    <n v="0.87"/>
    <n v="206637"/>
    <n v="0.65600000000000003"/>
    <n v="0"/>
    <n v="-8.3770000000000007"/>
    <n v="61"/>
    <n v="130.01300000000001"/>
    <n v="0.54100000000000004"/>
    <x v="2"/>
    <x v="2"/>
  </r>
  <r>
    <s v="6xCgUaot7EEpxQRGtW7S0O"/>
    <s v="['Majestic Sleep']"/>
    <s v="Vast Surroundings"/>
    <n v="0.84699999999999998"/>
    <n v="0.13700000000000001"/>
    <n v="193548"/>
    <n v="0.154"/>
    <n v="0.85899999999999999"/>
    <n v="-25.122"/>
    <n v="64"/>
    <n v="168.83099999999999"/>
    <n v="4.5100000000000001E-2"/>
    <x v="1"/>
    <x v="1"/>
  </r>
  <r>
    <s v="5Ar2IdS42hvVwV7EhflI8b"/>
    <s v="['Pop Smoke', 'Quavo']"/>
    <s v="Shake The Room (feat. Quavo)"/>
    <n v="0.14099999999999999"/>
    <n v="0.73499999999999999"/>
    <n v="165640"/>
    <n v="0.68400000000000005"/>
    <n v="0"/>
    <n v="-4.7469999999999999"/>
    <n v="65"/>
    <n v="142.03100000000001"/>
    <n v="0.435"/>
    <x v="2"/>
    <x v="3"/>
  </r>
  <r>
    <s v="3IBBKFgdOU8VY3ijqJaY2E"/>
    <s v="['K CAMP', 'Quavo']"/>
    <s v="Lottery (Renegade) - Quavo Remix"/>
    <n v="2.2499999999999999E-2"/>
    <n v="0.91500000000000004"/>
    <n v="222685"/>
    <n v="0.30599999999999999"/>
    <n v="4.5200000000000001E-5"/>
    <n v="-17.783000000000001"/>
    <n v="63"/>
    <n v="149.00399999999999"/>
    <n v="0.60899999999999999"/>
    <x v="2"/>
    <x v="2"/>
  </r>
  <r>
    <s v="2jJ1dkSJqbtv9kLiDVPHFG"/>
    <s v="['Fortuna']"/>
    <s v="SPC Brown Noise 2"/>
    <n v="0.99"/>
    <n v="0.14899999999999999"/>
    <n v="163020"/>
    <n v="0.55500000000000005"/>
    <n v="0.504"/>
    <n v="-29.489000000000001"/>
    <n v="65"/>
    <n v="136.595"/>
    <n v="2.7199999999999998E-2"/>
    <x v="1"/>
    <x v="1"/>
  </r>
  <r>
    <s v="5kw26mUxULwbgynbnVdZdk"/>
    <s v="['DaniLeigh', 'Fivio Foreign']"/>
    <s v="Dominican Mami (feat. Fivio Foreign)"/>
    <n v="0.35"/>
    <n v="0.83199999999999996"/>
    <n v="164226"/>
    <n v="0.71"/>
    <n v="0"/>
    <n v="-3.488"/>
    <n v="62"/>
    <n v="140.98500000000001"/>
    <n v="0.76100000000000001"/>
    <x v="2"/>
    <x v="2"/>
  </r>
  <r>
    <s v="6t5zloC7h0EQllwYph9brV"/>
    <s v="['The Weeknd']"/>
    <s v="Hardest To Love"/>
    <n v="9.11E-2"/>
    <n v="0.46600000000000003"/>
    <n v="211402"/>
    <n v="0.60899999999999999"/>
    <n v="9.3200000000000002E-5"/>
    <n v="-7.8739999999999997"/>
    <n v="66"/>
    <n v="81.186000000000007"/>
    <n v="0.10299999999999999"/>
    <x v="0"/>
    <x v="3"/>
  </r>
  <r>
    <s v="6Md0VfGaWXZgJc53IMqPkO"/>
    <s v="['Bon Iver']"/>
    <s v="PDLIF"/>
    <n v="0.44700000000000001"/>
    <n v="0.32800000000000001"/>
    <n v="177286"/>
    <n v="0.46100000000000002"/>
    <n v="7.4900000000000005E-5"/>
    <n v="-8.7899999999999991"/>
    <n v="65"/>
    <n v="126.015"/>
    <n v="0.23200000000000001"/>
    <x v="0"/>
    <x v="0"/>
  </r>
  <r>
    <s v="6XN3noHv18duuE7ZTR2bVV"/>
    <s v="['JayDaYoungan', 'Kevin Gates']"/>
    <s v="Peer Pressure (feat. Kevin Gates)"/>
    <n v="0.40400000000000003"/>
    <n v="0.76"/>
    <n v="214000"/>
    <n v="0.49399999999999999"/>
    <n v="0"/>
    <n v="-11.632999999999999"/>
    <n v="52"/>
    <n v="119.91800000000001"/>
    <n v="0.503"/>
    <x v="0"/>
    <x v="0"/>
  </r>
  <r>
    <s v="4MpXaXYhkGMw4gt3ZlS7sQ"/>
    <s v="['Dance Gavin Dance']"/>
    <s v="One in a Million"/>
    <n v="2.0400000000000001E-3"/>
    <n v="0.55400000000000005"/>
    <n v="221241"/>
    <n v="0.94699999999999995"/>
    <n v="2.21E-6"/>
    <n v="-3.7810000000000001"/>
    <n v="61"/>
    <n v="120.029"/>
    <n v="0.621"/>
    <x v="2"/>
    <x v="2"/>
  </r>
  <r>
    <s v="4ogUNsrAiv68W9LnD6mJJm"/>
    <s v="['Pop Smoke', 'Lil Tjay']"/>
    <s v="Mannequin (feat. Lil Tjay)"/>
    <n v="0.45600000000000002"/>
    <n v="0.67800000000000005"/>
    <n v="160560"/>
    <n v="0.79800000000000004"/>
    <n v="0"/>
    <n v="-5.923"/>
    <n v="65"/>
    <n v="145.126"/>
    <n v="0.747"/>
    <x v="2"/>
    <x v="2"/>
  </r>
  <r>
    <s v="7vELAwkC04g6YjGtgZi3gq"/>
    <s v="['Robert Farrugia']"/>
    <s v="Segments"/>
    <n v="0.96499999999999997"/>
    <n v="0.23300000000000001"/>
    <n v="352015"/>
    <n v="0.224"/>
    <n v="0.9"/>
    <n v="-20.733000000000001"/>
    <n v="63"/>
    <n v="61.652000000000001"/>
    <n v="5.9200000000000003E-2"/>
    <x v="1"/>
    <x v="1"/>
  </r>
  <r>
    <s v="5G8a9zruEYp0QbU1lEcMcY"/>
    <s v="['Grupo Firme']"/>
    <s v="Se VeÃ­a Venir"/>
    <n v="7.8E-2"/>
    <n v="0.61799999999999999"/>
    <n v="152135"/>
    <n v="0.501"/>
    <n v="0"/>
    <n v="-6.008"/>
    <n v="72"/>
    <n v="129.94800000000001"/>
    <n v="0.56200000000000006"/>
    <x v="2"/>
    <x v="2"/>
  </r>
  <r>
    <s v="5IFCL8jUbhv1nP3cPuda7n"/>
    <s v="['TOMORROW X TOGETHER']"/>
    <s v="Fairy of Shampoo"/>
    <n v="0.313"/>
    <n v="0.54400000000000004"/>
    <n v="267099"/>
    <n v="0.79600000000000004"/>
    <n v="6.7299999999999999E-3"/>
    <n v="-5.7539999999999996"/>
    <n v="68"/>
    <n v="105.145"/>
    <n v="0.47299999999999998"/>
    <x v="0"/>
    <x v="3"/>
  </r>
  <r>
    <s v="1v8nEP8CRicvuRiGxxjZF6"/>
    <s v="['VÃ¡clav SlezÃ¡k']"/>
    <s v="Snesl bych ti modrÃ© z nebe"/>
    <n v="0.99199999999999999"/>
    <n v="0.23699999999999999"/>
    <n v="259000"/>
    <n v="3.1099999999999999E-2"/>
    <n v="0.90700000000000003"/>
    <n v="-30.821999999999999"/>
    <n v="62"/>
    <n v="68.753"/>
    <n v="0.13"/>
    <x v="1"/>
    <x v="1"/>
  </r>
  <r>
    <s v="0NtkoVSkVKRmybx0Vau21E"/>
    <s v="['Andrine Ã…rdal']"/>
    <s v="Finn roen"/>
    <n v="0.90400000000000003"/>
    <n v="0.111"/>
    <n v="214000"/>
    <n v="0.114"/>
    <n v="0.98599999999999999"/>
    <n v="-22.577000000000002"/>
    <n v="63"/>
    <n v="92.646000000000001"/>
    <n v="9.7199999999999995E-2"/>
    <x v="1"/>
    <x v="1"/>
  </r>
  <r>
    <s v="10W6FvVzZt2lGCQmvh2UkE"/>
    <s v="['Maes']"/>
    <s v="Billets verts"/>
    <n v="0.64400000000000002"/>
    <n v="0.65500000000000003"/>
    <n v="168600"/>
    <n v="0.61199999999999999"/>
    <n v="1.7400000000000001E-6"/>
    <n v="-8.0090000000000003"/>
    <n v="7"/>
    <n v="154.06200000000001"/>
    <n v="0.372"/>
    <x v="3"/>
    <x v="4"/>
  </r>
  <r>
    <s v="2qsiD5PDvxATHvfvgEtVK4"/>
    <s v="['Maes', 'Booba']"/>
    <s v="Blanche"/>
    <n v="0.58499999999999996"/>
    <n v="0.77400000000000002"/>
    <n v="195040"/>
    <n v="0.75"/>
    <n v="0"/>
    <n v="-5.0830000000000002"/>
    <n v="4"/>
    <n v="127.96"/>
    <n v="0.63400000000000001"/>
    <x v="3"/>
    <x v="4"/>
  </r>
  <r>
    <s v="4z6XdyMP9vojjYiihCHzqA"/>
    <s v="['Maes', 'Booba']"/>
    <s v="Blanche"/>
    <n v="0.58499999999999996"/>
    <n v="0.77400000000000002"/>
    <n v="195040"/>
    <n v="0.75"/>
    <n v="0"/>
    <n v="-5.0830000000000002"/>
    <n v="6"/>
    <n v="127.96"/>
    <n v="0.63400000000000001"/>
    <x v="3"/>
    <x v="4"/>
  </r>
  <r>
    <s v="1qfYCqVpMcuYLhyThCR7k6"/>
    <s v="['Joni Bernier']"/>
    <s v="A Gift To Share"/>
    <n v="0.996"/>
    <n v="0.41"/>
    <n v="139500"/>
    <n v="7.3499999999999996E-2"/>
    <n v="0.96299999999999997"/>
    <n v="-30.013000000000002"/>
    <n v="66"/>
    <n v="132.72200000000001"/>
    <n v="0.252"/>
    <x v="1"/>
    <x v="1"/>
  </r>
  <r>
    <s v="51jXR7Q77D5y5StEGjNyn0"/>
    <s v="['JayDaYoungan']"/>
    <s v="Draco"/>
    <n v="0.24199999999999999"/>
    <n v="0.57299999999999995"/>
    <n v="154484"/>
    <n v="0.66900000000000004"/>
    <n v="0"/>
    <n v="-6.9210000000000003"/>
    <n v="51"/>
    <n v="151.09"/>
    <n v="0.59199999999999997"/>
    <x v="2"/>
    <x v="2"/>
  </r>
  <r>
    <s v="1LTWcRVy9o96Zzn29wXLsa"/>
    <s v="['Phoebe Bridgers']"/>
    <s v="Garden Song"/>
    <n v="0.86799999999999999"/>
    <n v="0.371"/>
    <n v="220065"/>
    <n v="0.25600000000000001"/>
    <n v="5.0699999999999999E-3"/>
    <n v="-16.7"/>
    <n v="65"/>
    <n v="195.67400000000001"/>
    <n v="0.17100000000000001"/>
    <x v="0"/>
    <x v="0"/>
  </r>
  <r>
    <s v="0QxGcNc3bXhhVclH03Xqt1"/>
    <s v="['Wiz Khalifa', 'K CAMP']"/>
    <s v="Clouds in the Air (feat. K CAMP)"/>
    <n v="1.18E-2"/>
    <n v="0.85399999999999998"/>
    <n v="165166"/>
    <n v="0.496"/>
    <n v="0"/>
    <n v="-6.7"/>
    <n v="62"/>
    <n v="98.989000000000004"/>
    <n v="0.23200000000000001"/>
    <x v="0"/>
    <x v="3"/>
  </r>
  <r>
    <s v="10bTsH8ANDUlrR4iPXnbig"/>
    <s v="['Anderson .Paak', 'Justin Timberlake']"/>
    <s v="Don't Slack"/>
    <n v="8.4199999999999997E-2"/>
    <n v="0.61799999999999999"/>
    <n v="174800"/>
    <n v="0.83699999999999997"/>
    <n v="0"/>
    <n v="-5.5739999999999998"/>
    <n v="59"/>
    <n v="168.114"/>
    <n v="0.8"/>
    <x v="2"/>
    <x v="2"/>
  </r>
  <r>
    <s v="1hP7IHJzTchMc50b01mMFc"/>
    <s v="['Key Glock']"/>
    <s v="Rich Blessed N Savage"/>
    <n v="0.113"/>
    <n v="0.94499999999999995"/>
    <n v="163360"/>
    <n v="0.78300000000000003"/>
    <n v="0"/>
    <n v="-5.3650000000000002"/>
    <n v="60"/>
    <n v="135.28100000000001"/>
    <n v="0.91300000000000003"/>
    <x v="2"/>
    <x v="2"/>
  </r>
  <r>
    <s v="19m23w2ANVhtB7rApM6pbN"/>
    <s v="['SLANDER', 'William Black']"/>
    <s v="Back To U"/>
    <n v="0.64500000000000002"/>
    <n v="0.58599999999999997"/>
    <n v="214400"/>
    <n v="0.499"/>
    <n v="0"/>
    <n v="-6.6269999999999998"/>
    <n v="62"/>
    <n v="149.79"/>
    <n v="0.27200000000000002"/>
    <x v="0"/>
    <x v="0"/>
  </r>
  <r>
    <s v="2CSrG5fnBpcdfPXg7sJUBi"/>
    <s v="['Alec Benjamin']"/>
    <s v="The Book of You &amp; I"/>
    <n v="0.90900000000000003"/>
    <n v="0.50700000000000001"/>
    <n v="207538"/>
    <n v="0.38700000000000001"/>
    <n v="0"/>
    <n v="-6.2370000000000001"/>
    <n v="65"/>
    <n v="102.98699999999999"/>
    <n v="0.48499999999999999"/>
    <x v="0"/>
    <x v="0"/>
  </r>
  <r>
    <s v="163Kb2pSLLduhfbO6Zn0sL"/>
    <s v="['Five Finger Death Punch']"/>
    <s v="Inside Out"/>
    <n v="1.91E-3"/>
    <n v="0.47599999999999998"/>
    <n v="226349"/>
    <n v="0.99099999999999999"/>
    <n v="0"/>
    <n v="-2.855"/>
    <n v="65"/>
    <n v="82.997"/>
    <n v="0.20200000000000001"/>
    <x v="0"/>
    <x v="3"/>
  </r>
  <r>
    <s v="1H3Okhf16ttAICZF7zgDko"/>
    <s v="['Halsey']"/>
    <s v="killing boys"/>
    <n v="0.24299999999999999"/>
    <n v="0.68500000000000005"/>
    <n v="143364"/>
    <n v="0.89800000000000002"/>
    <n v="1.03E-4"/>
    <n v="-5.7960000000000003"/>
    <n v="64"/>
    <n v="139.99299999999999"/>
    <n v="0.68400000000000005"/>
    <x v="2"/>
    <x v="2"/>
  </r>
  <r>
    <s v="5FbfZj2ZyTSu6RNeJ2Q0bj"/>
    <s v="['The 1975']"/>
    <s v="Frail State Of Mind"/>
    <n v="4.4999999999999998E-2"/>
    <n v="0.58799999999999997"/>
    <n v="233502"/>
    <n v="0.72399999999999998"/>
    <n v="7.1599999999999995E-4"/>
    <n v="-6.2510000000000003"/>
    <n v="65"/>
    <n v="128.02699999999999"/>
    <n v="7.1499999999999994E-2"/>
    <x v="0"/>
    <x v="3"/>
  </r>
  <r>
    <s v="6caS9LrdquWAfGeAmjqt1t"/>
    <s v="['TWICE']"/>
    <s v="MAKE ME GO"/>
    <n v="5.3899999999999998E-3"/>
    <n v="0.81799999999999995"/>
    <n v="186707"/>
    <n v="0.63300000000000001"/>
    <n v="1.74E-3"/>
    <n v="-3.145"/>
    <n v="69"/>
    <n v="111.517"/>
    <n v="0.81399999999999995"/>
    <x v="2"/>
    <x v="2"/>
  </r>
  <r>
    <s v="2HXJlyoEUrRjzzFFUmeYf4"/>
    <s v="['DamiÃ¡n V']"/>
    <s v="X Celos"/>
    <n v="0.84699999999999998"/>
    <n v="0.78600000000000003"/>
    <n v="147840"/>
    <n v="0.375"/>
    <n v="0"/>
    <n v="-7.4710000000000001"/>
    <n v="58"/>
    <n v="124.992"/>
    <n v="0.71"/>
    <x v="0"/>
    <x v="0"/>
  </r>
  <r>
    <s v="3OE4VBO845k24R8ZzuMpvj"/>
    <s v="['Breaking Benjamin', 'Scooter Ward']"/>
    <s v="Far Away"/>
    <n v="4.07E-2"/>
    <n v="0.53600000000000003"/>
    <n v="292281"/>
    <n v="0.80300000000000005"/>
    <n v="0"/>
    <n v="-2.9980000000000002"/>
    <n v="62"/>
    <n v="107.973"/>
    <n v="0.254"/>
    <x v="0"/>
    <x v="3"/>
  </r>
  <r>
    <s v="6Fr7f5U4n2Ip5QKNy6IJOf"/>
    <s v="['BIA']"/>
    <s v="COVER GIRL"/>
    <n v="1.34E-3"/>
    <n v="0.751"/>
    <n v="149498"/>
    <n v="0.60399999999999998"/>
    <n v="0"/>
    <n v="-4.7869999999999999"/>
    <n v="61"/>
    <n v="84.975999999999999"/>
    <n v="0.26200000000000001"/>
    <x v="2"/>
    <x v="3"/>
  </r>
  <r>
    <s v="7hspRf0CvDgevONnnJvK5X"/>
    <s v="['The 1975']"/>
    <s v="Yeah I Know"/>
    <n v="0.35799999999999998"/>
    <n v="0.60099999999999998"/>
    <n v="253050"/>
    <n v="0.81200000000000006"/>
    <n v="0.85899999999999999"/>
    <n v="-10.773999999999999"/>
    <n v="65"/>
    <n v="139.953"/>
    <n v="0.41799999999999998"/>
    <x v="0"/>
    <x v="3"/>
  </r>
  <r>
    <s v="0xfmcMetmQwClfYRarKtyY"/>
    <s v="['Jesse &amp; Joy']"/>
    <s v="Alguien MÃ¡s"/>
    <n v="0.371"/>
    <n v="0.70299999999999996"/>
    <n v="202027"/>
    <n v="0.73"/>
    <n v="0"/>
    <n v="-6.6340000000000003"/>
    <n v="73"/>
    <n v="93.94"/>
    <n v="0.76"/>
    <x v="2"/>
    <x v="2"/>
  </r>
  <r>
    <s v="2pdPPxgd0QrmggrvlnWNgE"/>
    <s v="['Problem']"/>
    <s v="Don't Be Mad At Me"/>
    <n v="0.154"/>
    <n v="0.91200000000000003"/>
    <n v="138350"/>
    <n v="0.40600000000000003"/>
    <n v="6.5599999999999999E-3"/>
    <n v="-8.8010000000000002"/>
    <n v="62"/>
    <n v="100.03400000000001"/>
    <n v="0.10299999999999999"/>
    <x v="0"/>
    <x v="3"/>
  </r>
  <r>
    <s v="4G4ANU10a6ehFaGldwhMk7"/>
    <s v="['Lil Yachty']"/>
    <s v="Wock In Stock"/>
    <n v="0.36699999999999999"/>
    <n v="0.75600000000000001"/>
    <n v="142675"/>
    <n v="0.69499999999999995"/>
    <n v="0"/>
    <n v="-5.7720000000000002"/>
    <n v="61"/>
    <n v="151.05000000000001"/>
    <n v="0.60799999999999998"/>
    <x v="2"/>
    <x v="2"/>
  </r>
  <r>
    <s v="0qoxr5PUFbDqGLHIpEnWAr"/>
    <s v="['Jack Harlow']"/>
    <s v="2STYLISH"/>
    <n v="1.1599999999999999E-2"/>
    <n v="0.94499999999999995"/>
    <n v="142945"/>
    <n v="0.63800000000000001"/>
    <n v="0"/>
    <n v="-7.6619999999999999"/>
    <n v="62"/>
    <n v="100.011"/>
    <n v="0.441"/>
    <x v="2"/>
    <x v="2"/>
  </r>
  <r>
    <s v="3XMFShBXPFGuqRPcVwmVtL"/>
    <s v="['Eslabon Armado']"/>
    <s v="Una Cervecita"/>
    <n v="0.38100000000000001"/>
    <n v="0.73299999999999998"/>
    <n v="229956"/>
    <n v="0.64200000000000002"/>
    <n v="0"/>
    <n v="-7.6989999999999998"/>
    <n v="62"/>
    <n v="102.41800000000001"/>
    <n v="0.83499999999999996"/>
    <x v="2"/>
    <x v="2"/>
  </r>
  <r>
    <s v="58qX77t2VWMWcycsh9zKLc"/>
    <s v="['Clinton Kane']"/>
    <s v="i don't want to watch the world end with someone else"/>
    <n v="0.77100000000000002"/>
    <n v="0.53500000000000003"/>
    <n v="184505"/>
    <n v="0.35899999999999999"/>
    <n v="0"/>
    <n v="-9.343"/>
    <n v="68"/>
    <n v="154.16300000000001"/>
    <n v="0.48799999999999999"/>
    <x v="0"/>
    <x v="0"/>
  </r>
  <r>
    <s v="4nRYjMFeJOJQbNC0QDLOkS"/>
    <s v="['Lucky Daye', 'Babyface']"/>
    <s v="Shoulda (feat. Babyface)"/>
    <n v="0.193"/>
    <n v="0.70299999999999996"/>
    <n v="217434"/>
    <n v="0.51600000000000001"/>
    <n v="1.15E-6"/>
    <n v="-7.55"/>
    <n v="63"/>
    <n v="92.06"/>
    <n v="0.54400000000000004"/>
    <x v="0"/>
    <x v="2"/>
  </r>
  <r>
    <s v="1M6VHCglQ2PLWeAsyhgEUH"/>
    <s v="['Charli XCX']"/>
    <s v="detonate"/>
    <n v="0.45"/>
    <n v="0.64800000000000002"/>
    <n v="219427"/>
    <n v="0.74"/>
    <n v="1.45E-4"/>
    <n v="-6.1879999999999997"/>
    <n v="63"/>
    <n v="140.02600000000001"/>
    <n v="0.68"/>
    <x v="2"/>
    <x v="2"/>
  </r>
  <r>
    <s v="5aFoXADqE288FAlbXYmcy6"/>
    <s v="['The Weeknd']"/>
    <s v="Escape From LA"/>
    <n v="4.7600000000000003E-2"/>
    <n v="0.42099999999999999"/>
    <n v="355960"/>
    <n v="0.54800000000000004"/>
    <n v="2.6900000000000001E-3"/>
    <n v="-9.0060000000000002"/>
    <n v="65"/>
    <n v="146.09899999999999"/>
    <n v="0.16900000000000001"/>
    <x v="0"/>
    <x v="3"/>
  </r>
  <r>
    <s v="4E0b1oXvrPoxHc9Mh3bYzZ"/>
    <s v="['Peter Ehrlichmann']"/>
    <s v="Eeny Meeny Miny Moe"/>
    <n v="0.99299999999999999"/>
    <n v="0.49199999999999999"/>
    <n v="57718"/>
    <n v="4.65E-2"/>
    <n v="0.96099999999999997"/>
    <n v="-25.635999999999999"/>
    <n v="66"/>
    <n v="64.271000000000001"/>
    <n v="0.57099999999999995"/>
    <x v="1"/>
    <x v="1"/>
  </r>
  <r>
    <s v="21WTCDU55iW0z2kzXq9R8B"/>
    <s v="['Fivio Foreign', 'Lil Baby', 'Quavo']"/>
    <s v="Big Drip (feat. Lil Baby &amp; Quavo) - Remix"/>
    <n v="2.4899999999999999E-2"/>
    <n v="0.83399999999999996"/>
    <n v="233143"/>
    <n v="0.76300000000000001"/>
    <n v="0"/>
    <n v="-6.54"/>
    <n v="62"/>
    <n v="140"/>
    <n v="0.53200000000000003"/>
    <x v="2"/>
    <x v="2"/>
  </r>
  <r>
    <s v="4FDPuFJTMXyNtEd14Ca8R9"/>
    <s v="['Anuel AA']"/>
    <s v="Mi Vieja"/>
    <n v="0.77400000000000002"/>
    <n v="0.46400000000000002"/>
    <n v="235053"/>
    <n v="0.48699999999999999"/>
    <n v="0"/>
    <n v="-5.6980000000000004"/>
    <n v="69"/>
    <n v="86.32"/>
    <n v="0.20100000000000001"/>
    <x v="0"/>
    <x v="0"/>
  </r>
  <r>
    <s v="0t2jVbVhmKevRjLFzIsg23"/>
    <s v="['NAV']"/>
    <s v="Did You Wrong"/>
    <n v="0.16900000000000001"/>
    <n v="0.83299999999999996"/>
    <n v="149339"/>
    <n v="0.55500000000000005"/>
    <n v="0"/>
    <n v="-6.1070000000000002"/>
    <n v="62"/>
    <n v="97.49"/>
    <n v="0.495"/>
    <x v="2"/>
    <x v="2"/>
  </r>
  <r>
    <s v="4Y6WTrmqcv8JkwgF3USWnB"/>
    <s v="['Patrizio Pisani']"/>
    <s v="Guardami"/>
    <n v="0.99299999999999999"/>
    <n v="0.45"/>
    <n v="133625"/>
    <n v="9.0999999999999998E-2"/>
    <n v="0.95599999999999996"/>
    <n v="-24.321999999999999"/>
    <n v="67"/>
    <n v="94.927000000000007"/>
    <n v="0.35399999999999998"/>
    <x v="1"/>
    <x v="1"/>
  </r>
  <r>
    <s v="6Q34rDGhBgUK0KlOsnU0Ls"/>
    <s v="['Lil Baby']"/>
    <s v="Consistent"/>
    <n v="4.3400000000000001E-3"/>
    <n v="0.81699999999999995"/>
    <n v="181011"/>
    <n v="0.439"/>
    <n v="0"/>
    <n v="-7.6349999999999998"/>
    <n v="60"/>
    <n v="149.96700000000001"/>
    <n v="0.215"/>
    <x v="0"/>
    <x v="3"/>
  </r>
  <r>
    <s v="66JGxkWVCyHLBVOYsAvph9"/>
    <s v="['Dee Watkins']"/>
    <s v="Hell Raiser"/>
    <n v="1.8100000000000002E-2"/>
    <n v="0.94299999999999995"/>
    <n v="154096"/>
    <n v="0.59699999999999998"/>
    <n v="0"/>
    <n v="-7.6859999999999999"/>
    <n v="59"/>
    <n v="99.994"/>
    <n v="0.42199999999999999"/>
    <x v="2"/>
    <x v="2"/>
  </r>
  <r>
    <s v="6IxHk0uFSBTwTiNDsWfqIv"/>
    <s v="['iann dior', 'Travis Barker']"/>
    <s v="Darkside"/>
    <n v="0.71"/>
    <n v="0.69499999999999995"/>
    <n v="154871"/>
    <n v="0.86899999999999999"/>
    <n v="0"/>
    <n v="-6.9139999999999997"/>
    <n v="62"/>
    <n v="123.991"/>
    <n v="0.92"/>
    <x v="2"/>
    <x v="2"/>
  </r>
  <r>
    <s v="05vYyIXiC3rzcY1tl7kOeD"/>
    <s v="['Ann Marie', 'YK Osiris']"/>
    <s v="Secret (feat. YK Osiris)"/>
    <n v="0.51100000000000001"/>
    <n v="0.73799999999999999"/>
    <n v="179147"/>
    <n v="0.61699999999999999"/>
    <n v="0"/>
    <n v="-6.7750000000000004"/>
    <n v="62"/>
    <n v="130.096"/>
    <n v="0.78300000000000003"/>
    <x v="2"/>
    <x v="2"/>
  </r>
  <r>
    <s v="1npS27jD8Fm6QpNHmtH5Pq"/>
    <s v="['Luna Meguise']"/>
    <s v="Noches rojas"/>
    <n v="0.98899999999999999"/>
    <n v="0.40200000000000002"/>
    <n v="133524"/>
    <n v="3.8999999999999998E-3"/>
    <n v="0.95199999999999996"/>
    <n v="-24.713999999999999"/>
    <n v="65"/>
    <n v="71.902000000000001"/>
    <n v="0.182"/>
    <x v="1"/>
    <x v="1"/>
  </r>
  <r>
    <s v="0UQwlF2pRkr1lMN6kNNUj3"/>
    <s v="['Mau y Ricky', 'Camilo']"/>
    <s v="La Boca"/>
    <n v="6.5500000000000003E-2"/>
    <n v="0.61799999999999999"/>
    <n v="206279"/>
    <n v="0.79500000000000004"/>
    <n v="0"/>
    <n v="-1.8"/>
    <n v="77"/>
    <n v="185.90100000000001"/>
    <n v="0.76"/>
    <x v="2"/>
    <x v="2"/>
  </r>
  <r>
    <s v="2vEIsR8I5HaEC0t64BDx1P"/>
    <s v="['Porte Diferente']"/>
    <s v="No Soy Lo Que Piensas"/>
    <n v="3.3300000000000003E-2"/>
    <n v="0.61499999999999999"/>
    <n v="183018"/>
    <n v="0.55100000000000005"/>
    <n v="0"/>
    <n v="-13.212999999999999"/>
    <n v="59"/>
    <n v="108.96899999999999"/>
    <n v="0.433"/>
    <x v="0"/>
    <x v="3"/>
  </r>
  <r>
    <s v="5BDP2tky8oMQJPS33frKVp"/>
    <s v="['Sebastian Yatra', 'Reik']"/>
    <s v="Un AÃ±o"/>
    <n v="0.14799999999999999"/>
    <n v="0.77100000000000002"/>
    <n v="164440"/>
    <n v="0.38200000000000001"/>
    <n v="0"/>
    <n v="-6.8079999999999998"/>
    <n v="74"/>
    <n v="94.930999999999997"/>
    <n v="0.53500000000000003"/>
    <x v="2"/>
    <x v="2"/>
  </r>
  <r>
    <s v="7dzFz1IeET9tLaZYF9b3NO"/>
    <s v="['Granger Smith', 'Earl Dibbles Jr.']"/>
    <s v="Holler"/>
    <n v="9.0799999999999995E-4"/>
    <n v="0.60499999999999998"/>
    <n v="182489"/>
    <n v="0.70299999999999996"/>
    <n v="1.0500000000000001E-2"/>
    <n v="-6.1849999999999996"/>
    <n v="60"/>
    <n v="120.071"/>
    <n v="0.41399999999999998"/>
    <x v="2"/>
    <x v="3"/>
  </r>
  <r>
    <s v="3bZRbI4bSxxa8iyl12X1RH"/>
    <s v="['Sleep Lab']"/>
    <s v="Perfect Parameters"/>
    <n v="0.876"/>
    <n v="0.152"/>
    <n v="292562"/>
    <n v="0.16300000000000001"/>
    <n v="0.97299999999999998"/>
    <n v="-19.581"/>
    <n v="60"/>
    <n v="68.655000000000001"/>
    <n v="3.9300000000000002E-2"/>
    <x v="1"/>
    <x v="1"/>
  </r>
  <r>
    <s v="7bDj6Ar84jUrrSCwJFj3gx"/>
    <s v="['ilyTOMMY']"/>
    <s v="Lavagirl"/>
    <n v="0.111"/>
    <n v="0.54600000000000004"/>
    <n v="142312"/>
    <n v="0.52800000000000002"/>
    <n v="1.08E-5"/>
    <n v="-7.12"/>
    <n v="62"/>
    <n v="125"/>
    <n v="0.25900000000000001"/>
    <x v="0"/>
    <x v="3"/>
  </r>
  <r>
    <s v="7d3KZr4HSC2Pt3r4a9Jx91"/>
    <s v="['M1ND']"/>
    <s v="Moonlight"/>
    <n v="0.72099999999999997"/>
    <n v="0.17299999999999999"/>
    <n v="149697"/>
    <n v="2.5499999999999998E-2"/>
    <n v="0.89300000000000002"/>
    <n v="-31.797000000000001"/>
    <n v="61"/>
    <n v="124.49"/>
    <n v="0.33600000000000002"/>
    <x v="1"/>
    <x v="1"/>
  </r>
  <r>
    <s v="1JG8pJ7G8qJiy98DzCBL2E"/>
    <s v="['grandson']"/>
    <s v="Apologize"/>
    <n v="1.2099999999999999E-3"/>
    <n v="0.53500000000000003"/>
    <n v="198694"/>
    <n v="0.83599999999999997"/>
    <n v="0"/>
    <n v="-5.593"/>
    <n v="64"/>
    <n v="85.004999999999995"/>
    <n v="0.443"/>
    <x v="2"/>
    <x v="3"/>
  </r>
  <r>
    <s v="2lgyZWQSJWmswrLJyM27kB"/>
    <s v="['Nina Nesbitt']"/>
    <s v="Is It Really Me You're Missing"/>
    <n v="0.65300000000000002"/>
    <n v="0.53500000000000003"/>
    <n v="232800"/>
    <n v="0.29699999999999999"/>
    <n v="0"/>
    <n v="-6.0430000000000001"/>
    <n v="68"/>
    <n v="147.56899999999999"/>
    <n v="4.9200000000000001E-2"/>
    <x v="0"/>
    <x v="0"/>
  </r>
  <r>
    <s v="199Dz9IgqKekyiRy3LBnHn"/>
    <s v="['Logic', 'Wiz Khalifa']"/>
    <s v="Still Ballin (feat. Wiz Khalifa)"/>
    <n v="1.5100000000000001E-2"/>
    <n v="0.79"/>
    <n v="239987"/>
    <n v="0.67700000000000005"/>
    <n v="1.06E-5"/>
    <n v="-5.27"/>
    <n v="63"/>
    <n v="160.001"/>
    <n v="0.75"/>
    <x v="2"/>
    <x v="2"/>
  </r>
  <r>
    <s v="2YAyMEoG27O7q9aTW0lmvy"/>
    <s v="['Skye Baird']"/>
    <s v="Floating"/>
    <n v="0.98299999999999998"/>
    <n v="0.17"/>
    <n v="168000"/>
    <n v="9.2899999999999996E-2"/>
    <n v="0.98"/>
    <n v="-23.198"/>
    <n v="60"/>
    <n v="70.299000000000007"/>
    <n v="5.11E-2"/>
    <x v="1"/>
    <x v="1"/>
  </r>
  <r>
    <s v="5ca7B7Qi2gpzPELK9lBab0"/>
    <s v="['Naturally Recurring']"/>
    <s v="Finding Calmness"/>
    <n v="0.97599999999999998"/>
    <n v="0.22500000000000001"/>
    <n v="208889"/>
    <n v="1.3100000000000001E-2"/>
    <n v="0.95799999999999996"/>
    <n v="-29.096"/>
    <n v="66"/>
    <n v="64.27"/>
    <n v="7.6200000000000004E-2"/>
    <x v="1"/>
    <x v="1"/>
  </r>
  <r>
    <s v="3Vtl4Xc9cKVs1UoenXtScn"/>
    <s v="['Alina Baraz', 'filous', 'Khalid']"/>
    <s v="Floating (feat. Khalid) [filous Remix]"/>
    <n v="0.47199999999999998"/>
    <n v="0.75700000000000001"/>
    <n v="200865"/>
    <n v="0.61399999999999999"/>
    <n v="0"/>
    <n v="-6.8280000000000003"/>
    <n v="64"/>
    <n v="90.522999999999996"/>
    <n v="0.61599999999999999"/>
    <x v="2"/>
    <x v="2"/>
  </r>
  <r>
    <s v="1IdZJSn4MgU8nGWVQGm25D"/>
    <s v="['Leah Maur']"/>
    <s v="For now"/>
    <n v="0.98099999999999998"/>
    <n v="0.20300000000000001"/>
    <n v="161312"/>
    <n v="5.4099999999999999E-3"/>
    <n v="0.90200000000000002"/>
    <n v="-32.598999999999997"/>
    <n v="66"/>
    <n v="69.263999999999996"/>
    <n v="5.11E-2"/>
    <x v="1"/>
    <x v="1"/>
  </r>
  <r>
    <s v="7eb5G8a12Fn4TwRr3cbJBd"/>
    <s v="['Snoh Aalegra', '6LACK']"/>
    <s v="I Want You Around (feat. 6LACK) - Remix"/>
    <n v="0.34"/>
    <n v="0.71799999999999997"/>
    <n v="213040"/>
    <n v="0.45400000000000001"/>
    <n v="2.2800000000000001E-2"/>
    <n v="-9.7750000000000004"/>
    <n v="63"/>
    <n v="168.03700000000001"/>
    <n v="0.63100000000000001"/>
    <x v="2"/>
    <x v="2"/>
  </r>
  <r>
    <s v="4kdKKsPHWsyNrvFsZrcg52"/>
    <s v="['Pop Smoke']"/>
    <s v="Meet the Woo"/>
    <n v="2.1999999999999999E-2"/>
    <n v="0.81599999999999995"/>
    <n v="121080"/>
    <n v="0.52600000000000002"/>
    <n v="7.0500000000000006E-5"/>
    <n v="-8.2409999999999997"/>
    <n v="63"/>
    <n v="142.98699999999999"/>
    <n v="0.38300000000000001"/>
    <x v="2"/>
    <x v="2"/>
  </r>
  <r>
    <s v="7fRt5HCt4KgLlH45wFQCho"/>
    <s v="['Sophia Anne Caruso', 'Beetlejuice Original Broadway Cast Recording Ensemble']"/>
    <s v="Dead Mom"/>
    <n v="0.29099999999999998"/>
    <n v="0.52800000000000002"/>
    <n v="184147"/>
    <n v="0.47699999999999998"/>
    <n v="0"/>
    <n v="-6.5519999999999996"/>
    <n v="63"/>
    <n v="135.315"/>
    <n v="0.247"/>
    <x v="0"/>
    <x v="3"/>
  </r>
  <r>
    <s v="7vRia9rlEuTDQxkfXIKySi"/>
    <s v="['Rex Orange County']"/>
    <s v="It's Not The Same Anymore"/>
    <n v="0.874"/>
    <n v="0.66500000000000004"/>
    <n v="386200"/>
    <n v="0.317"/>
    <n v="3.8000000000000002E-5"/>
    <n v="-10.644"/>
    <n v="64"/>
    <n v="117.69799999999999"/>
    <n v="0.35899999999999999"/>
    <x v="0"/>
    <x v="0"/>
  </r>
  <r>
    <s v="3f50PY0yOtMHo9BgCX9WRJ"/>
    <s v="['Mahalia']"/>
    <s v="I Wish I Missed My Ex"/>
    <n v="0.27400000000000002"/>
    <n v="0.66900000000000004"/>
    <n v="203067"/>
    <n v="0.66900000000000004"/>
    <n v="0"/>
    <n v="-4.1849999999999996"/>
    <n v="66"/>
    <n v="95.022999999999996"/>
    <n v="0.54600000000000004"/>
    <x v="2"/>
    <x v="2"/>
  </r>
  <r>
    <s v="1KPz7uZopTNtnYzXZmGiba"/>
    <s v="['Wonderful Escape']"/>
    <s v="Lightning Strikes at the Farm"/>
    <n v="6.1199999999999996E-3"/>
    <n v="0.16400000000000001"/>
    <n v="199809"/>
    <n v="0.84799999999999998"/>
    <n v="0.94899999999999995"/>
    <n v="-25.454999999999998"/>
    <n v="63"/>
    <n v="112.52"/>
    <n v="1.9199999999999998E-2"/>
    <x v="1"/>
    <x v="1"/>
  </r>
  <r>
    <s v="1R6VwZ8TuHRzxZUxe88n4I"/>
    <s v="['2 Chainz', 'Ariana Grande']"/>
    <s v="Rule The World (feat. Ariana Grande)"/>
    <n v="0.158"/>
    <n v="0.59199999999999997"/>
    <n v="245893"/>
    <n v="0.58399999999999996"/>
    <n v="2.6299999999999998E-6"/>
    <n v="-6.2320000000000002"/>
    <n v="61"/>
    <n v="88.072999999999993"/>
    <n v="0.44700000000000001"/>
    <x v="0"/>
    <x v="3"/>
  </r>
  <r>
    <s v="6vaSStNN5NX4nJ4QbRY3S0"/>
    <s v="['Black Pumas']"/>
    <s v="Colors"/>
    <n v="9.4600000000000004E-2"/>
    <n v="0.39100000000000001"/>
    <n v="246587"/>
    <n v="0.69199999999999995"/>
    <n v="1.5800000000000001E-5"/>
    <n v="-6.5430000000000001"/>
    <n v="58"/>
    <n v="180.00800000000001"/>
    <n v="0.56000000000000005"/>
    <x v="2"/>
    <x v="3"/>
  </r>
  <r>
    <s v="3Y8JSCYjFznthCYb5HZ8lW"/>
    <s v="['Flume', 'Reo Cragun']"/>
    <s v="Friends"/>
    <n v="0.28799999999999998"/>
    <n v="0.628"/>
    <n v="223910"/>
    <n v="0.66800000000000004"/>
    <n v="0"/>
    <n v="-5.9349999999999996"/>
    <n v="65"/>
    <n v="138.86500000000001"/>
    <n v="0.34699999999999998"/>
    <x v="0"/>
    <x v="3"/>
  </r>
  <r>
    <s v="5HgbcQFIHjNcn46w8ORwhu"/>
    <s v="['Jonas Brothers']"/>
    <s v="Greenlight - From &quot;Songland&quot;"/>
    <n v="3.6900000000000002E-2"/>
    <n v="0.74099999999999999"/>
    <n v="180400"/>
    <n v="0.54600000000000004"/>
    <n v="0"/>
    <n v="-9.1219999999999999"/>
    <n v="60"/>
    <n v="141.97800000000001"/>
    <n v="0.68899999999999995"/>
    <x v="2"/>
    <x v="2"/>
  </r>
  <r>
    <s v="4XEXrp37kZXpQTB2r5vWbS"/>
    <s v="['Romeo Santos', 'El Chaval de la Bachata']"/>
    <s v="Canalla"/>
    <n v="0.14799999999999999"/>
    <n v="0.878"/>
    <n v="225387"/>
    <n v="0.875"/>
    <n v="0"/>
    <n v="-1.4570000000000001"/>
    <n v="65"/>
    <n v="130.02699999999999"/>
    <n v="0.90200000000000002"/>
    <x v="2"/>
    <x v="2"/>
  </r>
  <r>
    <s v="3Rxd5TK14uILnU972CThFa"/>
    <s v="['Lil Loaded']"/>
    <s v="Out My Body"/>
    <n v="0.30499999999999999"/>
    <n v="0.73599999999999999"/>
    <n v="176088"/>
    <n v="0.81200000000000006"/>
    <n v="0"/>
    <n v="-4.6470000000000002"/>
    <n v="61"/>
    <n v="105.015"/>
    <n v="0.88700000000000001"/>
    <x v="2"/>
    <x v="2"/>
  </r>
  <r>
    <s v="7nzmXUrZwSOJPNmV0mOmEn"/>
    <s v="['Hillsong UNITED']"/>
    <s v="Good Grace - Live"/>
    <n v="4.3800000000000002E-3"/>
    <n v="0.42499999999999999"/>
    <n v="353547"/>
    <n v="0.69499999999999995"/>
    <n v="0"/>
    <n v="-7.93"/>
    <n v="58"/>
    <n v="142.11000000000001"/>
    <n v="0.24299999999999999"/>
    <x v="0"/>
    <x v="3"/>
  </r>
  <r>
    <s v="0xq4ZTcmwBfkPGo4RRKmMe"/>
    <s v="['CHUNG HA']"/>
    <s v="Gotta Go"/>
    <n v="7.4099999999999999E-2"/>
    <n v="0.53"/>
    <n v="221813"/>
    <n v="0.82899999999999996"/>
    <n v="0"/>
    <n v="-2.5259999999999998"/>
    <n v="69"/>
    <n v="101.85"/>
    <n v="0.42299999999999999"/>
    <x v="2"/>
    <x v="3"/>
  </r>
  <r>
    <s v="1kMUGCt7XLDc5Q64Vl0H8S"/>
    <s v="['Residente', 'Bad Bunny']"/>
    <s v="Bellacoso"/>
    <n v="6.5100000000000005E-2"/>
    <n v="0.77400000000000002"/>
    <n v="257865"/>
    <n v="0.85099999999999998"/>
    <n v="0"/>
    <n v="-2.7949999999999999"/>
    <n v="73"/>
    <n v="180.08600000000001"/>
    <n v="0.69499999999999995"/>
    <x v="2"/>
    <x v="2"/>
  </r>
  <r>
    <s v="0uYmQ3X53P03KWj83u5I59"/>
    <s v="['Hippie Sabotage']"/>
    <s v="Trust Nobody"/>
    <n v="0.64100000000000001"/>
    <n v="0.35599999999999998"/>
    <n v="225022"/>
    <n v="0.57599999999999996"/>
    <n v="9.2100000000000005E-4"/>
    <n v="-9.8249999999999993"/>
    <n v="66"/>
    <n v="127.99"/>
    <n v="0.44400000000000001"/>
    <x v="0"/>
    <x v="0"/>
  </r>
  <r>
    <s v="4SNS6KMBDrfK676bO1hQj9"/>
    <s v="['Jordan Barns']"/>
    <s v="Forrest Gump - Main Title (Feather Theme)"/>
    <n v="0.99299999999999999"/>
    <n v="0.46300000000000002"/>
    <n v="201858"/>
    <n v="2.4899999999999999E-2"/>
    <n v="0.92800000000000005"/>
    <n v="-24.518999999999998"/>
    <n v="67"/>
    <n v="144.59899999999999"/>
    <n v="0.216"/>
    <x v="1"/>
    <x v="1"/>
  </r>
  <r>
    <s v="7CTzuqi7g4vW8BXcEacvdB"/>
    <s v="['DVBBS', 'BRIDGE']"/>
    <s v="GOMF"/>
    <n v="1.98E-3"/>
    <n v="0.749"/>
    <n v="197217"/>
    <n v="0.65900000000000003"/>
    <n v="7.5500000000000003E-4"/>
    <n v="-6.7460000000000004"/>
    <n v="66"/>
    <n v="114.964"/>
    <n v="0.40699999999999997"/>
    <x v="2"/>
    <x v="3"/>
  </r>
  <r>
    <s v="00Ia46AgCNfnXjzgH8PIKH"/>
    <s v="['Reykon', 'Maluma']"/>
    <s v="Latina (feat. Maluma)"/>
    <n v="7.4800000000000005E-2"/>
    <n v="0.82599999999999996"/>
    <n v="226739"/>
    <n v="0.71299999999999997"/>
    <n v="0"/>
    <n v="-4.0170000000000003"/>
    <n v="69"/>
    <n v="102.071"/>
    <n v="0.75"/>
    <x v="2"/>
    <x v="2"/>
  </r>
  <r>
    <s v="2IoVnTEyj8NdFBpWoEFrMZ"/>
    <s v="['Big Sean']"/>
    <s v="Overtime"/>
    <n v="0.187"/>
    <n v="0.46800000000000003"/>
    <n v="203653"/>
    <n v="0.83699999999999997"/>
    <n v="0"/>
    <n v="-5.6539999999999999"/>
    <n v="61"/>
    <n v="95.47"/>
    <n v="0.60499999999999998"/>
    <x v="2"/>
    <x v="3"/>
  </r>
  <r>
    <s v="1izX2DJ0C4ULbe6ptR9Nz3"/>
    <s v="['Sueco the Child']"/>
    <s v="dork"/>
    <n v="0.2"/>
    <n v="0.753"/>
    <n v="172000"/>
    <n v="0.53800000000000003"/>
    <n v="2.8900000000000001E-5"/>
    <n v="-10.704000000000001"/>
    <n v="61"/>
    <n v="84.034000000000006"/>
    <n v="0.60699999999999998"/>
    <x v="2"/>
    <x v="2"/>
  </r>
  <r>
    <s v="6e9biVAugkOfydEN8OiJpi"/>
    <s v="['Yo Gotti', 'Lil Uzi Vert']"/>
    <s v="Pose (feat. Lil Uzi Vert)"/>
    <n v="8.1799999999999998E-3"/>
    <n v="0.94399999999999995"/>
    <n v="170156"/>
    <n v="0.61299999999999999"/>
    <n v="0"/>
    <n v="-5.9989999999999997"/>
    <n v="60"/>
    <n v="120.102"/>
    <n v="0.32800000000000001"/>
    <x v="2"/>
    <x v="3"/>
  </r>
  <r>
    <s v="6MlaM7a4XAM3DM4Dac2pTd"/>
    <s v="['Fabolous', 'Chris Brown', 'Teyana Taylor']"/>
    <s v="Us vs. The World (feat. Chris Brown &amp; Teyana Taylor)"/>
    <n v="0.13200000000000001"/>
    <n v="0.61399999999999999"/>
    <n v="349347"/>
    <n v="0.45100000000000001"/>
    <n v="0"/>
    <n v="-9.8659999999999997"/>
    <n v="61"/>
    <n v="82.182000000000002"/>
    <n v="0.214"/>
    <x v="0"/>
    <x v="3"/>
  </r>
  <r>
    <s v="5TVpVYcU47B23onx6llnvv"/>
    <s v="['Calibre 50']"/>
    <s v="Simplemente Gracias"/>
    <n v="0.69199999999999995"/>
    <n v="0.749"/>
    <n v="203480"/>
    <n v="0.59"/>
    <n v="1.44E-6"/>
    <n v="-6.0389999999999997"/>
    <n v="69"/>
    <n v="129.98500000000001"/>
    <n v="0.74099999999999999"/>
    <x v="2"/>
    <x v="2"/>
  </r>
  <r>
    <s v="5uHl2eYaITSX6xEX8bmaXy"/>
    <s v="['EVERGLOW']"/>
    <s v="Adios"/>
    <n v="5.8699999999999996E-4"/>
    <n v="0.63300000000000001"/>
    <n v="189147"/>
    <n v="0.70599999999999996"/>
    <n v="7.9500000000000001E-2"/>
    <n v="-5.1369999999999996"/>
    <n v="71"/>
    <n v="128.18700000000001"/>
    <n v="0.39900000000000002"/>
    <x v="2"/>
    <x v="3"/>
  </r>
  <r>
    <s v="0sYfwwEy0UyNizk6na4zGm"/>
    <s v="['Emotional Oranges']"/>
    <s v="Just Like You"/>
    <n v="4.3899999999999998E-3"/>
    <n v="0.72199999999999998"/>
    <n v="215840"/>
    <n v="0.68300000000000005"/>
    <n v="6.4199999999999999E-4"/>
    <n v="-7.1870000000000003"/>
    <n v="64"/>
    <n v="101.03400000000001"/>
    <n v="0.52200000000000002"/>
    <x v="2"/>
    <x v="3"/>
  </r>
  <r>
    <s v="1z5YtEopKg5pyjCM3BEsr5"/>
    <s v="['Jeremy Camp']"/>
    <s v="Dead Man Walking"/>
    <n v="3.3700000000000001E-2"/>
    <n v="0.51800000000000002"/>
    <n v="187267"/>
    <n v="0.79900000000000004"/>
    <n v="0"/>
    <n v="-4.6749999999999998"/>
    <n v="60"/>
    <n v="179.78399999999999"/>
    <n v="0.35799999999999998"/>
    <x v="2"/>
    <x v="3"/>
  </r>
  <r>
    <s v="6iW38RGqdDGOofmz2HeXLW"/>
    <s v="['MEDUZA', 'Alok', 'Goodboys']"/>
    <s v="Piece Of Your Heart - Alok Remix"/>
    <n v="3.1199999999999999E-2"/>
    <n v="0.79700000000000004"/>
    <n v="166452"/>
    <n v="0.86"/>
    <n v="1.37E-2"/>
    <n v="-4.38"/>
    <n v="78"/>
    <n v="124.033"/>
    <n v="0.192"/>
    <x v="2"/>
    <x v="3"/>
  </r>
  <r>
    <s v="2deFH5zveEBEUuURpqTN3C"/>
    <s v="['James Arthur']"/>
    <s v="Quite Miss Home"/>
    <n v="0.60799999999999998"/>
    <n v="0.57799999999999996"/>
    <n v="243187"/>
    <n v="0.43"/>
    <n v="2.6699999999999998E-6"/>
    <n v="-6.3959999999999999"/>
    <n v="72"/>
    <n v="136.82400000000001"/>
    <n v="0.156"/>
    <x v="0"/>
    <x v="0"/>
  </r>
  <r>
    <s v="1Uo7reO6I2yQ1q36ZPuNf7"/>
    <s v="['BROCKHAMPTON']"/>
    <s v="GINGER"/>
    <n v="0.249"/>
    <n v="0.748"/>
    <n v="234173"/>
    <n v="0.71499999999999997"/>
    <n v="3.6900000000000002E-2"/>
    <n v="-5.1369999999999996"/>
    <n v="63"/>
    <n v="130.08699999999999"/>
    <n v="0.22600000000000001"/>
    <x v="0"/>
    <x v="3"/>
  </r>
  <r>
    <s v="0P0IfSuzTC6bLUsHjmDuvW"/>
    <s v="['Zach Williams']"/>
    <s v="Rescue Story"/>
    <n v="0.33500000000000002"/>
    <n v="0.55900000000000005"/>
    <n v="237339"/>
    <n v="0.71"/>
    <n v="0"/>
    <n v="-6.14"/>
    <n v="60"/>
    <n v="146.05099999999999"/>
    <n v="0.36599999999999999"/>
    <x v="0"/>
    <x v="3"/>
  </r>
  <r>
    <s v="1Rc8CHWbFlUZ79jbGZlk9g"/>
    <s v="['NLE Choppa']"/>
    <s v="BLOCC IS HOT"/>
    <n v="0.30099999999999999"/>
    <n v="0.753"/>
    <n v="188234"/>
    <n v="0.872"/>
    <n v="0"/>
    <n v="-5.3920000000000003"/>
    <n v="60"/>
    <n v="166.05500000000001"/>
    <n v="0.85"/>
    <x v="2"/>
    <x v="2"/>
  </r>
  <r>
    <s v="2YyLNljkMy2viVcXoFGTDY"/>
    <s v="['Faouzia']"/>
    <s v="Tears of Gold"/>
    <n v="0.128"/>
    <n v="0.58699999999999997"/>
    <n v="176118"/>
    <n v="0.66400000000000003"/>
    <n v="0"/>
    <n v="-5.6980000000000004"/>
    <n v="65"/>
    <n v="149.95699999999999"/>
    <n v="0.61699999999999999"/>
    <x v="2"/>
    <x v="2"/>
  </r>
  <r>
    <s v="2by0pYpb2dx0pbEkP4T4ve"/>
    <s v="['Russ']"/>
    <s v="Missin You Crazy - Acoustic"/>
    <n v="0.94"/>
    <n v="0.68600000000000005"/>
    <n v="220147"/>
    <n v="0.27600000000000002"/>
    <n v="0"/>
    <n v="-12.85"/>
    <n v="63"/>
    <n v="131.85400000000001"/>
    <n v="0.68100000000000005"/>
    <x v="0"/>
    <x v="0"/>
  </r>
  <r>
    <s v="58oryymPZNdtS2z8Une6NJ"/>
    <s v="['Chris Brown']"/>
    <s v="Undecided"/>
    <n v="0.29199999999999998"/>
    <n v="0.40699999999999997"/>
    <n v="185000"/>
    <n v="0.61199999999999999"/>
    <n v="0"/>
    <n v="-4.3869999999999996"/>
    <n v="67"/>
    <n v="96.942999999999998"/>
    <n v="0.48799999999999999"/>
    <x v="0"/>
    <x v="3"/>
  </r>
  <r>
    <s v="50As5gAJmVaPksBhjQpS9k"/>
    <s v="['Ali Gatie']"/>
    <s v="Used to You"/>
    <n v="0.13700000000000001"/>
    <n v="0.505"/>
    <n v="134402"/>
    <n v="0.53700000000000003"/>
    <n v="0"/>
    <n v="-5.532"/>
    <n v="66"/>
    <n v="131.988"/>
    <n v="0.19400000000000001"/>
    <x v="0"/>
    <x v="3"/>
  </r>
  <r>
    <s v="4hQ6o8ECY5MyHyodnyOHEw"/>
    <s v="['Trippie Redd', 'Chris King', &quot;Quan'ta&quot;]"/>
    <s v="U Deserve It"/>
    <n v="0.54700000000000004"/>
    <n v="0.81699999999999995"/>
    <n v="244601"/>
    <n v="0.50900000000000001"/>
    <n v="4.2799999999999997E-6"/>
    <n v="-7.2869999999999999"/>
    <n v="60"/>
    <n v="110.014"/>
    <n v="0.55100000000000005"/>
    <x v="0"/>
    <x v="0"/>
  </r>
  <r>
    <s v="2dtIoZ0tJ3EH3EcxAkGNE8"/>
    <s v="['Scintillante']"/>
    <s v="Ãˆ ora di dormire"/>
    <n v="0.98099999999999998"/>
    <n v="0.26600000000000001"/>
    <n v="179000"/>
    <n v="6.8799999999999998E-3"/>
    <n v="0.83699999999999997"/>
    <n v="-31.018999999999998"/>
    <n v="65"/>
    <n v="75.929000000000002"/>
    <n v="6.6699999999999995E-2"/>
    <x v="1"/>
    <x v="1"/>
  </r>
  <r>
    <s v="2rFXS1iNJqCUrcU21fJfe7"/>
    <s v="['Lil Keed', 'YNW Melly', 'Lil Uzi Vert']"/>
    <s v="Pull Up (feat. Lil Uzi Vert &amp; YNW Melly)"/>
    <n v="4.7399999999999998E-2"/>
    <n v="0.873"/>
    <n v="162400"/>
    <n v="0.45200000000000001"/>
    <n v="0"/>
    <n v="-7.1239999999999997"/>
    <n v="60"/>
    <n v="77.031000000000006"/>
    <n v="0.58499999999999996"/>
    <x v="2"/>
    <x v="2"/>
  </r>
  <r>
    <s v="2xKDKtJBLDPd7BF3VmSQQO"/>
    <s v="['TOOL']"/>
    <s v="Invincible"/>
    <n v="9.8899999999999995E-3"/>
    <n v="0.46100000000000002"/>
    <n v="764457"/>
    <n v="0.56599999999999995"/>
    <n v="0.78600000000000003"/>
    <n v="-9.1329999999999991"/>
    <n v="64"/>
    <n v="88.066999999999993"/>
    <n v="0.38700000000000001"/>
    <x v="0"/>
    <x v="3"/>
  </r>
  <r>
    <s v="4WuKHgxdCJsaOBIh7yndty"/>
    <s v="['Stray Kids']"/>
    <s v="MIROH"/>
    <n v="9.11E-3"/>
    <n v="0.56299999999999994"/>
    <n v="207617"/>
    <n v="0.97899999999999998"/>
    <n v="0"/>
    <n v="-3.1040000000000001"/>
    <n v="69"/>
    <n v="126.063"/>
    <n v="0.503"/>
    <x v="2"/>
    <x v="3"/>
  </r>
  <r>
    <s v="6SxcRJNPDlwiciVkzxu0oC"/>
    <s v="['Binaural Landscapes']"/>
    <s v="Polar Drone"/>
    <n v="0.92100000000000004"/>
    <n v="0.154"/>
    <n v="215063"/>
    <n v="4.5999999999999999E-2"/>
    <n v="0.754"/>
    <n v="-33.115000000000002"/>
    <n v="62"/>
    <n v="76.256"/>
    <n v="3.4200000000000001E-2"/>
    <x v="1"/>
    <x v="1"/>
  </r>
  <r>
    <s v="2HIjQZsmscClqRGbfzwAgK"/>
    <s v="['Young Thug', 'Gunna']"/>
    <s v="Diamonds (feat. Gunna)"/>
    <n v="4.2399999999999998E-3"/>
    <n v="0.91900000000000004"/>
    <n v="210733"/>
    <n v="0.36699999999999999"/>
    <n v="1.9000000000000001E-4"/>
    <n v="-9.5459999999999994"/>
    <n v="61"/>
    <n v="147.03299999999999"/>
    <n v="0.22800000000000001"/>
    <x v="0"/>
    <x v="3"/>
  </r>
  <r>
    <s v="0RjJSBBEolCDJ6wDiuVCmh"/>
    <s v="['XXXTENTACION']"/>
    <s v="ATTENTION!"/>
    <n v="0.60799999999999998"/>
    <n v="0.95399999999999996"/>
    <n v="120055"/>
    <n v="0.41"/>
    <n v="1.7600000000000001E-5"/>
    <n v="-7.7249999999999996"/>
    <n v="63"/>
    <n v="130.07400000000001"/>
    <n v="0.45700000000000002"/>
    <x v="2"/>
    <x v="0"/>
  </r>
  <r>
    <s v="4vZOoSFplBM0WqRrxnehgG"/>
    <s v="['Ugly God']"/>
    <s v="One Two"/>
    <n v="9.9500000000000005E-2"/>
    <n v="0.876"/>
    <n v="114437"/>
    <n v="0.51900000000000002"/>
    <n v="1.01E-4"/>
    <n v="-7.3170000000000002"/>
    <n v="61"/>
    <n v="75.483000000000004"/>
    <n v="0.156"/>
    <x v="0"/>
    <x v="3"/>
  </r>
  <r>
    <s v="2WbZZGXlVWHEfrCG9mC0UV"/>
    <s v="['Stick Figure', 'Citizen Cope']"/>
    <s v="Summertime (feat. Citizen Cope)"/>
    <n v="2.92E-2"/>
    <n v="0.74399999999999999"/>
    <n v="238767"/>
    <n v="0.69"/>
    <n v="1.8600000000000001E-3"/>
    <n v="-5.1760000000000002"/>
    <n v="60"/>
    <n v="79.998999999999995"/>
    <n v="0.749"/>
    <x v="2"/>
    <x v="2"/>
  </r>
  <r>
    <s v="7F8HytQB1qAku7ZXTIhcYe"/>
    <s v="['G-Eazy', 'Ty Dolla $ign']"/>
    <s v="All Facts (feat. Ty Dolla $ign)"/>
    <n v="6.9099999999999995E-2"/>
    <n v="0.52800000000000002"/>
    <n v="180581"/>
    <n v="0.70499999999999996"/>
    <n v="0"/>
    <n v="-4.7670000000000003"/>
    <n v="64"/>
    <n v="160.01400000000001"/>
    <n v="0.64500000000000002"/>
    <x v="2"/>
    <x v="2"/>
  </r>
  <r>
    <s v="6jmZlyf9DxcIoRrjw02YXm"/>
    <s v="['Lil Nas X', 'Billy Ray Cyrus', 'Mason Ramsey', 'Young Thug']"/>
    <s v="Old Town Road - Remix"/>
    <n v="5.7599999999999998E-2"/>
    <n v="0.89100000000000001"/>
    <n v="171293"/>
    <n v="0.503"/>
    <n v="0"/>
    <n v="-5.7770000000000001"/>
    <n v="64"/>
    <n v="136.00899999999999"/>
    <n v="0.67400000000000004"/>
    <x v="2"/>
    <x v="2"/>
  </r>
  <r>
    <s v="1N3rf6ZFzb8NPYeLCmgzj7"/>
    <s v="['Natti Natasha']"/>
    <s v="Me Gusta"/>
    <n v="8.3199999999999996E-2"/>
    <n v="0.85099999999999998"/>
    <n v="197307"/>
    <n v="0.68799999999999994"/>
    <n v="1.37E-2"/>
    <n v="-3.992"/>
    <n v="65"/>
    <n v="96.025000000000006"/>
    <n v="0.70799999999999996"/>
    <x v="2"/>
    <x v="2"/>
  </r>
  <r>
    <s v="56f5qnyAlZdlz8wrUDA50h"/>
    <s v="['Mau y Ricky', 'Manuel Turizo', 'Camilo']"/>
    <s v="Desconocidos"/>
    <n v="0.11799999999999999"/>
    <n v="0.71899999999999997"/>
    <n v="204564"/>
    <n v="0.753"/>
    <n v="4.2100000000000003E-6"/>
    <n v="-4.891"/>
    <n v="76"/>
    <n v="174.107"/>
    <n v="0.67500000000000004"/>
    <x v="2"/>
    <x v="2"/>
  </r>
  <r>
    <s v="20XjdVfh6kFATmgm7T0C5r"/>
    <s v="['Seeb', &quot;Olivia O'Brien&quot;, 'Space Primates']"/>
    <s v="Fade Out"/>
    <n v="0.11799999999999999"/>
    <n v="0.70599999999999996"/>
    <n v="196667"/>
    <n v="0.68"/>
    <n v="0"/>
    <n v="-4.6500000000000004"/>
    <n v="66"/>
    <n v="105.977"/>
    <n v="0.72799999999999998"/>
    <x v="2"/>
    <x v="2"/>
  </r>
  <r>
    <s v="3TuBgx3BBnkN1TiKZEmvEZ"/>
    <s v="['Romaine LaGrande']"/>
    <s v="Tu me fascines"/>
    <n v="0.995"/>
    <n v="0.43"/>
    <n v="124375"/>
    <n v="5.1700000000000003E-2"/>
    <n v="0.92"/>
    <n v="-28.207999999999998"/>
    <n v="66"/>
    <n v="67.692999999999998"/>
    <n v="0.32900000000000001"/>
    <x v="1"/>
    <x v="1"/>
  </r>
  <r>
    <s v="2jU1OyF5MLOZzJp2FJVw83"/>
    <s v="['Red Rocks Worship']"/>
    <s v="Breakthrough - Live"/>
    <n v="8.3300000000000006E-3"/>
    <n v="0.46600000000000003"/>
    <n v="567093"/>
    <n v="0.61199999999999999"/>
    <n v="0"/>
    <n v="-7.7309999999999999"/>
    <n v="62"/>
    <n v="94.974000000000004"/>
    <n v="9.8599999999999993E-2"/>
    <x v="0"/>
    <x v="3"/>
  </r>
  <r>
    <s v="1FpAKPGuR8SoIUw5t0I5vn"/>
    <s v="['Peach Tree Rascals']"/>
    <s v="Mango"/>
    <n v="2.0899999999999998E-2"/>
    <n v="0.87"/>
    <n v="191073"/>
    <n v="0.58699999999999997"/>
    <n v="3.18E-6"/>
    <n v="-6.117"/>
    <n v="60"/>
    <n v="122.93899999999999"/>
    <n v="0.81399999999999995"/>
    <x v="2"/>
    <x v="2"/>
  </r>
  <r>
    <s v="2FOwRoyI2TTujfAGmHgEJP"/>
    <s v="['Meghan Trainor']"/>
    <s v="Genetics"/>
    <n v="2.8400000000000002E-2"/>
    <n v="0.78800000000000003"/>
    <n v="177816"/>
    <n v="0.74299999999999999"/>
    <n v="1.24E-3"/>
    <n v="-7.7110000000000003"/>
    <n v="67"/>
    <n v="122.005"/>
    <n v="0.42299999999999999"/>
    <x v="2"/>
    <x v="3"/>
  </r>
  <r>
    <s v="6i1azfJNXmsV9fNIA41tea"/>
    <s v="['Mayol']"/>
    <s v="Descending"/>
    <n v="0.92800000000000005"/>
    <n v="7.1300000000000002E-2"/>
    <n v="210000"/>
    <n v="8.7800000000000003E-2"/>
    <n v="0.88200000000000001"/>
    <n v="-25.28"/>
    <n v="65"/>
    <n v="78.781999999999996"/>
    <n v="5.9499999999999997E-2"/>
    <x v="1"/>
    <x v="1"/>
  </r>
  <r>
    <s v="7JCi89HGiURxFpr6NITY7q"/>
    <s v="['CHUNG HA']"/>
    <s v="Snapping"/>
    <n v="7.0599999999999996E-2"/>
    <n v="0.751"/>
    <n v="213164"/>
    <n v="0.72599999999999998"/>
    <n v="3.4199999999999999E-6"/>
    <n v="-3.4990000000000001"/>
    <n v="69"/>
    <n v="104.914"/>
    <n v="0.58099999999999996"/>
    <x v="2"/>
    <x v="2"/>
  </r>
  <r>
    <s v="4w5m4X0OZ2IslxNOgtntTN"/>
    <s v="['Freddie Gibbs', 'Madlib']"/>
    <s v="Crime Pays"/>
    <n v="0.13900000000000001"/>
    <n v="0.60799999999999998"/>
    <n v="182680"/>
    <n v="0.69899999999999995"/>
    <n v="0"/>
    <n v="-8.2669999999999995"/>
    <n v="62"/>
    <n v="146.941"/>
    <n v="0.78400000000000003"/>
    <x v="2"/>
    <x v="2"/>
  </r>
  <r>
    <s v="15gKM0h7lqe2vZsBAFA5L2"/>
    <s v="['El Fantasma']"/>
    <s v="Encantadora"/>
    <n v="0.13600000000000001"/>
    <n v="0.75700000000000001"/>
    <n v="144512"/>
    <n v="0.621"/>
    <n v="4.1800000000000002E-4"/>
    <n v="-4.2880000000000003"/>
    <n v="65"/>
    <n v="110.815"/>
    <n v="0.72699999999999998"/>
    <x v="2"/>
    <x v="2"/>
  </r>
  <r>
    <s v="1x7KRBVwvqgA0vYU6UeXHP"/>
    <s v="['Esteban Gabriel']"/>
    <s v="Maryjane y Blancanieves"/>
    <n v="0.23400000000000001"/>
    <n v="0.59199999999999997"/>
    <n v="152426"/>
    <n v="0.84199999999999997"/>
    <n v="0"/>
    <n v="-5.0759999999999996"/>
    <n v="61"/>
    <n v="102.711"/>
    <n v="0.70599999999999996"/>
    <x v="2"/>
    <x v="2"/>
  </r>
  <r>
    <s v="2cUV93Y7FLGR42ycRRf0bL"/>
    <s v="['Dijon']"/>
    <s v="Drunk"/>
    <n v="6.8699999999999997E-2"/>
    <n v="0.47199999999999998"/>
    <n v="191750"/>
    <n v="0.43099999999999999"/>
    <n v="0"/>
    <n v="-6.593"/>
    <n v="61"/>
    <n v="123.79900000000001"/>
    <n v="0.28399999999999997"/>
    <x v="0"/>
    <x v="3"/>
  </r>
  <r>
    <s v="1CRy08G60mS5jvhB27xMpS"/>
    <s v="['Martin Solveig', 'Roy Woods']"/>
    <s v="Juliet &amp; Romeo"/>
    <n v="4.1599999999999998E-2"/>
    <n v="0.71199999999999997"/>
    <n v="204514"/>
    <n v="0.66400000000000003"/>
    <n v="1.0399999999999999E-4"/>
    <n v="-8.0259999999999998"/>
    <n v="73"/>
    <n v="122.014"/>
    <n v="0.78100000000000003"/>
    <x v="2"/>
    <x v="2"/>
  </r>
  <r>
    <s v="24gP93dLFid1OYfM1mKmyp"/>
    <s v="['Cody Carnes']"/>
    <s v="Nothing Else"/>
    <n v="0.84"/>
    <n v="0.38100000000000001"/>
    <n v="393187"/>
    <n v="0.161"/>
    <n v="0"/>
    <n v="-12.914999999999999"/>
    <n v="61"/>
    <n v="135.81299999999999"/>
    <n v="0.35599999999999998"/>
    <x v="0"/>
    <x v="0"/>
  </r>
  <r>
    <s v="4ZSQS1o7qYAXJa5I37lk5x"/>
    <s v="['Ari Lennox']"/>
    <s v="Up Late"/>
    <n v="0.308"/>
    <n v="0.7"/>
    <n v="266934"/>
    <n v="0.39900000000000002"/>
    <n v="1.2800000000000001E-2"/>
    <n v="-6.5579999999999998"/>
    <n v="61"/>
    <n v="79.551000000000002"/>
    <n v="0.34799999999999998"/>
    <x v="0"/>
    <x v="0"/>
  </r>
  <r>
    <s v="53Mz4V3XL02YupbVnJKfMl"/>
    <s v="['Koby Laver']"/>
    <s v="Close your eyes"/>
    <n v="0.99299999999999999"/>
    <n v="0.26500000000000001"/>
    <n v="192000"/>
    <n v="1.47E-2"/>
    <n v="0.94899999999999995"/>
    <n v="-31.931999999999999"/>
    <n v="66"/>
    <n v="67.676000000000002"/>
    <n v="7.4499999999999997E-2"/>
    <x v="1"/>
    <x v="1"/>
  </r>
  <r>
    <s v="7mBZGPbX8nmWRZfhityZda"/>
    <s v="['Eleanor Arroway']"/>
    <s v="Touch of My Soul"/>
    <n v="0.98099999999999998"/>
    <n v="0.18"/>
    <n v="231116"/>
    <n v="5.45E-2"/>
    <n v="0.96199999999999997"/>
    <n v="-28.084"/>
    <n v="61"/>
    <n v="71.585999999999999"/>
    <n v="5.0599999999999999E-2"/>
    <x v="1"/>
    <x v="1"/>
  </r>
  <r>
    <s v="4k6WZXbHUFEZR02X9FhOuT"/>
    <s v="['The Dip']"/>
    <s v="Sure Don't Miss You"/>
    <n v="0.33400000000000002"/>
    <n v="0.66400000000000003"/>
    <n v="174520"/>
    <n v="0.58599999999999997"/>
    <n v="2.96E-6"/>
    <n v="-7.9850000000000003"/>
    <n v="62"/>
    <n v="102.991"/>
    <n v="0.72699999999999998"/>
    <x v="2"/>
    <x v="2"/>
  </r>
  <r>
    <s v="1smOhIn2NNZIsZw96C9fsI"/>
    <s v="['Florida Georgia Line']"/>
    <s v="Talk You Out Of It"/>
    <n v="0.58199999999999996"/>
    <n v="0.65100000000000002"/>
    <n v="202920"/>
    <n v="0.70799999999999996"/>
    <n v="0"/>
    <n v="-4.7910000000000004"/>
    <n v="59"/>
    <n v="119.964"/>
    <n v="0.55800000000000005"/>
    <x v="2"/>
    <x v="2"/>
  </r>
  <r>
    <s v="14PWHDV87nXiSuClZDsEYC"/>
    <s v="['Gunna']"/>
    <s v="Richard Millie Plain"/>
    <n v="0.35599999999999998"/>
    <n v="0.74399999999999999"/>
    <n v="200135"/>
    <n v="0.67400000000000004"/>
    <n v="0"/>
    <n v="-7.5179999999999998"/>
    <n v="61"/>
    <n v="134.02099999999999"/>
    <n v="0.316"/>
    <x v="0"/>
    <x v="3"/>
  </r>
  <r>
    <s v="1roCmBlcpV7LzsmB7pmCyt"/>
    <s v="['Alec Benjamin', 'Alessia Cara']"/>
    <s v="Let Me Down Slowly (feat. Alessia Cara)"/>
    <n v="0.71599999999999997"/>
    <n v="0.65500000000000003"/>
    <n v="169175"/>
    <n v="0.56899999999999995"/>
    <n v="7.4000000000000003E-6"/>
    <n v="-5.0179999999999998"/>
    <n v="68"/>
    <n v="150.267"/>
    <n v="0.44"/>
    <x v="0"/>
    <x v="0"/>
  </r>
  <r>
    <s v="02lGHA7bFFplYLihnUWTx8"/>
    <s v="['Juanes', 'Christian Nodal']"/>
    <s v="Tequila"/>
    <n v="0.22600000000000001"/>
    <n v="0.75700000000000001"/>
    <n v="159547"/>
    <n v="0.68799999999999994"/>
    <n v="0"/>
    <n v="-4.5460000000000003"/>
    <n v="72"/>
    <n v="155.994"/>
    <n v="0.70399999999999996"/>
    <x v="2"/>
    <x v="2"/>
  </r>
  <r>
    <s v="13LRpDmtzHCmWK4cL9iJ8N"/>
    <s v="['Quin Nfn', 'NLE Choppa']"/>
    <s v="Poles"/>
    <n v="1.5299999999999999E-2"/>
    <n v="0.90200000000000002"/>
    <n v="191975"/>
    <n v="0.47199999999999998"/>
    <n v="0"/>
    <n v="-6.8019999999999996"/>
    <n v="59"/>
    <n v="140.04599999999999"/>
    <n v="0.65"/>
    <x v="2"/>
    <x v="2"/>
  </r>
  <r>
    <s v="00Z0GIRi0l7WqQnQJCo5S2"/>
    <s v="['Louis Tomlinson']"/>
    <s v="Don't Let It Break Your Heart - Single Edit"/>
    <n v="2.2599999999999999E-2"/>
    <n v="0.36199999999999999"/>
    <n v="196160"/>
    <n v="0.70799999999999996"/>
    <n v="0"/>
    <n v="-4.0460000000000003"/>
    <n v="69"/>
    <n v="166.31"/>
    <n v="0.51300000000000001"/>
    <x v="2"/>
    <x v="3"/>
  </r>
  <r>
    <s v="2MJdgSby3DtSS7bUJx2cly"/>
    <s v="['Offset']"/>
    <s v="Red Room"/>
    <n v="0.47899999999999998"/>
    <n v="0.93600000000000005"/>
    <n v="241440"/>
    <n v="0.55900000000000005"/>
    <n v="0"/>
    <n v="-8.5909999999999993"/>
    <n v="62"/>
    <n v="112.339"/>
    <n v="0.51700000000000002"/>
    <x v="0"/>
    <x v="2"/>
  </r>
  <r>
    <s v="4Q8aDd3H6LF8t4eY7So9O8"/>
    <s v="['Marshmello', 'Tyga', 'Chris Brown']"/>
    <s v="Light It Up (with Tyga &amp; Chris Brown)"/>
    <n v="4.07E-2"/>
    <n v="0.81"/>
    <n v="137448"/>
    <n v="0.625"/>
    <n v="1.53E-6"/>
    <n v="-3.593"/>
    <n v="66"/>
    <n v="100.01900000000001"/>
    <n v="0.59799999999999998"/>
    <x v="2"/>
    <x v="2"/>
  </r>
  <r>
    <s v="2eLDUK7EkpENZkDL9O5yhz"/>
    <s v="['Sasha Sloan']"/>
    <s v="at least i look cool"/>
    <n v="0.64700000000000002"/>
    <n v="0.82799999999999996"/>
    <n v="171695"/>
    <n v="0.34899999999999998"/>
    <n v="1.5699999999999999E-5"/>
    <n v="-9.9600000000000009"/>
    <n v="65"/>
    <n v="130.07400000000001"/>
    <n v="0.28199999999999997"/>
    <x v="0"/>
    <x v="0"/>
  </r>
  <r>
    <s v="6ZEg5lvsHhIqAxu2OiryYY"/>
    <s v="['YoungBoy Never Broke Again']"/>
    <s v="Bring 'Em Out"/>
    <n v="0.27600000000000002"/>
    <n v="0.76100000000000001"/>
    <n v="161094"/>
    <n v="0.71"/>
    <n v="0"/>
    <n v="-5.7679999999999998"/>
    <n v="59"/>
    <n v="152.19399999999999"/>
    <n v="0.623"/>
    <x v="2"/>
    <x v="2"/>
  </r>
  <r>
    <s v="1a1SQeSqUKzH5OUVTEx4ae"/>
    <s v="['Maisie Peters']"/>
    <s v="Favourite Ex"/>
    <n v="0.71799999999999997"/>
    <n v="0.39600000000000002"/>
    <n v="201694"/>
    <n v="0.17699999999999999"/>
    <n v="0"/>
    <n v="-10.276999999999999"/>
    <n v="70"/>
    <n v="177.215"/>
    <n v="0.221"/>
    <x v="0"/>
    <x v="0"/>
  </r>
  <r>
    <s v="6V6Fma9lttQBnIaeHdZ4eC"/>
    <s v="['Midland']"/>
    <s v="Mr. Lonely"/>
    <n v="2.47E-2"/>
    <n v="0.58899999999999997"/>
    <n v="180405"/>
    <n v="0.878"/>
    <n v="1.0699999999999999E-5"/>
    <n v="-4.4930000000000003"/>
    <n v="60"/>
    <n v="149.98699999999999"/>
    <n v="0.83599999999999997"/>
    <x v="2"/>
    <x v="2"/>
  </r>
  <r>
    <s v="0K4gxQ2u3545b0GAu85ObO"/>
    <s v="['SnÃ¸w', 'Teqkoi']"/>
    <s v="You Don't Want Me Anymore"/>
    <n v="0.36699999999999999"/>
    <n v="0.68500000000000005"/>
    <n v="165000"/>
    <n v="0.23"/>
    <n v="9.7099999999999997E-4"/>
    <n v="-12.525"/>
    <n v="64"/>
    <n v="96.084999999999994"/>
    <n v="4.1700000000000001E-2"/>
    <x v="0"/>
    <x v="0"/>
  </r>
  <r>
    <s v="7bB3hZZMKVrq4VEi42oscQ"/>
    <s v="['Junior H']"/>
    <s v="Mi Vida en un Cigarro"/>
    <n v="0.53100000000000003"/>
    <n v="0.49099999999999999"/>
    <n v="269240"/>
    <n v="0.315"/>
    <n v="1.6199999999999999E-3"/>
    <n v="-12.212"/>
    <n v="61"/>
    <n v="199.81"/>
    <n v="0.53200000000000003"/>
    <x v="0"/>
    <x v="0"/>
  </r>
  <r>
    <s v="2NkPawxG0L9hSrB1wU2D3z"/>
    <s v="['Zach Bryan']"/>
    <s v="God Speed"/>
    <n v="0.874"/>
    <n v="0.61099999999999999"/>
    <n v="253360"/>
    <n v="8.1100000000000005E-2"/>
    <n v="0"/>
    <n v="-15.25"/>
    <n v="58"/>
    <n v="79.569000000000003"/>
    <n v="0.17100000000000001"/>
    <x v="0"/>
    <x v="0"/>
  </r>
  <r>
    <s v="3JHQY6VnwmUMuYb0XI2O7Y"/>
    <s v="['JhenÃ© Aiko']"/>
    <s v="Pray For You"/>
    <n v="0.78700000000000003"/>
    <n v="0.52500000000000002"/>
    <n v="100387"/>
    <n v="0.47799999999999998"/>
    <n v="6.1399999999999997E-6"/>
    <n v="-11.202999999999999"/>
    <n v="61"/>
    <n v="147.74100000000001"/>
    <n v="0.27600000000000002"/>
    <x v="0"/>
    <x v="0"/>
  </r>
  <r>
    <s v="5oruuYKxGXcS0Cm1hpRLup"/>
    <s v="['Kiana LedÃ©']"/>
    <s v="Cancelled."/>
    <n v="0.46400000000000002"/>
    <n v="0.52"/>
    <n v="166627"/>
    <n v="0.44800000000000001"/>
    <n v="5.7899999999999996E-6"/>
    <n v="-8.1210000000000004"/>
    <n v="62"/>
    <n v="195.09"/>
    <n v="0.45100000000000001"/>
    <x v="0"/>
    <x v="3"/>
  </r>
  <r>
    <s v="3JtAkTDcbFJ3jqamRGtLj8"/>
    <s v="['NAV']"/>
    <s v="Coast To Coast"/>
    <n v="0.189"/>
    <n v="0.77900000000000003"/>
    <n v="153972"/>
    <n v="0.86899999999999999"/>
    <n v="1.49E-5"/>
    <n v="-4.2119999999999997"/>
    <n v="62"/>
    <n v="74.981999999999999"/>
    <n v="0.81399999999999995"/>
    <x v="2"/>
    <x v="2"/>
  </r>
  <r>
    <s v="7u67t6j872bK1tDbMUjnMz"/>
    <s v="['Colton Dixon']"/>
    <s v="Miracles"/>
    <n v="1.4599999999999999E-3"/>
    <n v="0.72099999999999997"/>
    <n v="174438"/>
    <n v="0.71799999999999997"/>
    <n v="1.2999999999999999E-4"/>
    <n v="-6.9160000000000004"/>
    <n v="61"/>
    <n v="96.48"/>
    <n v="0.34300000000000003"/>
    <x v="2"/>
    <x v="3"/>
  </r>
  <r>
    <s v="0gIxF0RR0miqWLs2fPQGBu"/>
    <s v="['Tate McRae']"/>
    <s v="stupid"/>
    <n v="6.9199999999999998E-2"/>
    <n v="0.67300000000000004"/>
    <n v="173827"/>
    <n v="0.57899999999999996"/>
    <n v="8.6100000000000006E-5"/>
    <n v="-6.0289999999999999"/>
    <n v="65"/>
    <n v="96.009"/>
    <n v="0.26200000000000001"/>
    <x v="0"/>
    <x v="3"/>
  </r>
  <r>
    <s v="3rAyQ7qZIPYh53V2YarkUq"/>
    <s v="['Lil Yachty']"/>
    <s v="From Down Bad"/>
    <n v="0.157"/>
    <n v="0.96099999999999997"/>
    <n v="177436"/>
    <n v="0.58499999999999996"/>
    <n v="3.59E-4"/>
    <n v="-5.2050000000000001"/>
    <n v="61"/>
    <n v="129.98599999999999"/>
    <n v="0.74199999999999999"/>
    <x v="2"/>
    <x v="2"/>
  </r>
  <r>
    <s v="0RFxSN4HcsjQF80fkH1q78"/>
    <s v="['Banda MS de Sergio LizÃ¡rraga']"/>
    <s v="Altamente Probable"/>
    <n v="0.12"/>
    <n v="0.57999999999999996"/>
    <n v="180480"/>
    <n v="0.49199999999999999"/>
    <n v="0"/>
    <n v="-5.8"/>
    <n v="68"/>
    <n v="200.202"/>
    <n v="0.90600000000000003"/>
    <x v="2"/>
    <x v="2"/>
  </r>
  <r>
    <s v="2ozLskt1nSbuesveWeW4gp"/>
    <s v="['Jeremy Zucker']"/>
    <s v="oh, mexico"/>
    <n v="0.872"/>
    <n v="0.53500000000000003"/>
    <n v="184480"/>
    <n v="0.29699999999999999"/>
    <n v="0.627"/>
    <n v="-15.718999999999999"/>
    <n v="66"/>
    <n v="78.177000000000007"/>
    <n v="0.378"/>
    <x v="1"/>
    <x v="1"/>
  </r>
  <r>
    <s v="1VP6X2WDJuBGvIZkTKFhF5"/>
    <s v="['The 1975']"/>
    <s v="Then Because She Goes"/>
    <n v="6.7599999999999997E-6"/>
    <n v="0.42399999999999999"/>
    <n v="127343"/>
    <n v="0.61899999999999999"/>
    <n v="0.16400000000000001"/>
    <n v="-5.9249999999999998"/>
    <n v="65"/>
    <n v="120.02200000000001"/>
    <n v="0.45400000000000001"/>
    <x v="2"/>
    <x v="3"/>
  </r>
  <r>
    <s v="3HcPCt4oIXSh0aMR5oOnuS"/>
    <s v="['Lil Baby']"/>
    <s v="Catch The Sun - From &quot;Queen &amp; Slim: The Soundtrack&quot;"/>
    <n v="0.11700000000000001"/>
    <n v="0.47199999999999998"/>
    <n v="182330"/>
    <n v="0.65"/>
    <n v="0"/>
    <n v="-6.6760000000000002"/>
    <n v="60"/>
    <n v="82.563000000000002"/>
    <n v="0.11"/>
    <x v="0"/>
    <x v="3"/>
  </r>
  <r>
    <s v="72jvp2nP4zstRmFdhyWgGu"/>
    <s v="['Porte Diferente']"/>
    <s v="Por Tu Culpa"/>
    <n v="0.57399999999999995"/>
    <n v="0.81100000000000005"/>
    <n v="228466"/>
    <n v="0.57999999999999996"/>
    <n v="0"/>
    <n v="-4.7759999999999998"/>
    <n v="60"/>
    <n v="79.951999999999998"/>
    <n v="0.65900000000000003"/>
    <x v="0"/>
    <x v="2"/>
  </r>
  <r>
    <s v="0yfDVYKVKYrHknz9gVOlQr"/>
    <s v="['Conan Gray']"/>
    <s v="Fight or Flight"/>
    <n v="0.36299999999999999"/>
    <n v="0.39700000000000002"/>
    <n v="171480"/>
    <n v="0.55200000000000005"/>
    <n v="0"/>
    <n v="-5.4089999999999998"/>
    <n v="64"/>
    <n v="142.52799999999999"/>
    <n v="0.56899999999999995"/>
    <x v="0"/>
    <x v="3"/>
  </r>
  <r>
    <s v="4SMp3hkQV64IoaaKsBQoBo"/>
    <s v="['Ludovico Sagese']"/>
    <s v="Edelweiss"/>
    <n v="0.996"/>
    <n v="0.46500000000000002"/>
    <n v="123500"/>
    <n v="2.8899999999999999E-2"/>
    <n v="0.95899999999999996"/>
    <n v="-27.689"/>
    <n v="66"/>
    <n v="99.873000000000005"/>
    <n v="0.44800000000000001"/>
    <x v="1"/>
    <x v="1"/>
  </r>
  <r>
    <s v="61Ym6PM14jUTC2CG5lErNY"/>
    <s v="['Lil Durk']"/>
    <s v="Different Meaning"/>
    <n v="3.1199999999999999E-2"/>
    <n v="0.83699999999999997"/>
    <n v="151394"/>
    <n v="0.60299999999999998"/>
    <n v="0"/>
    <n v="-5.94"/>
    <n v="61"/>
    <n v="82.992999999999995"/>
    <n v="0.19900000000000001"/>
    <x v="0"/>
    <x v="3"/>
  </r>
  <r>
    <s v="2ZYschZElO92tzQ75MakaE"/>
    <s v="['Sebastiano Effe']"/>
    <s v="Nobody Is Holding My Hand"/>
    <n v="0.93300000000000005"/>
    <n v="0.15"/>
    <n v="375000"/>
    <n v="2.2800000000000001E-2"/>
    <n v="0.89400000000000002"/>
    <n v="-36.685000000000002"/>
    <n v="61"/>
    <n v="136.92699999999999"/>
    <n v="3.5900000000000001E-2"/>
    <x v="1"/>
    <x v="1"/>
  </r>
  <r>
    <s v="0nb31l6np6ud0RATN4UQ1u"/>
    <s v="['JayDaYoungan']"/>
    <s v="10 for 10"/>
    <n v="6.4600000000000005E-2"/>
    <n v="0.64900000000000002"/>
    <n v="142000"/>
    <n v="0.501"/>
    <n v="0"/>
    <n v="-10.005000000000001"/>
    <n v="51"/>
    <n v="129.80500000000001"/>
    <n v="0.14399999999999999"/>
    <x v="0"/>
    <x v="3"/>
  </r>
  <r>
    <s v="6VLZWI6Jy1hMgAEXr4EFeb"/>
    <s v="['Cali Y El Dandee', 'Juan MagÃ¡n', 'Sebastian Yatra']"/>
    <s v="Por Fin Te EncontrÃ©"/>
    <n v="5.4699999999999999E-2"/>
    <n v="0.64"/>
    <n v="249880"/>
    <n v="0.82"/>
    <n v="0"/>
    <n v="-3.6240000000000001"/>
    <n v="6"/>
    <n v="179.988"/>
    <n v="0.85799999999999998"/>
    <x v="3"/>
    <x v="4"/>
  </r>
  <r>
    <s v="0nsBCxlMPV6ZPFS4odQbNz"/>
    <s v="['Cali Y El Dandee', 'Sebastian Yatra']"/>
    <s v="Locura"/>
    <n v="8.0600000000000005E-2"/>
    <n v="0.75800000000000001"/>
    <n v="209440"/>
    <n v="0.77800000000000002"/>
    <n v="0"/>
    <n v="-3.5619999999999998"/>
    <n v="0"/>
    <n v="92.983000000000004"/>
    <n v="0.53200000000000003"/>
    <x v="3"/>
    <x v="4"/>
  </r>
  <r>
    <s v="1dgT7LkfPajaGJZHYp3j1l"/>
    <s v="['Cali Y El Dandee', 'Rauw Alejandro']"/>
    <s v="Tequila Sunrise"/>
    <n v="0.109"/>
    <n v="0.78100000000000003"/>
    <n v="234587"/>
    <n v="0.86199999999999999"/>
    <n v="1.8700000000000001E-6"/>
    <n v="-1.8919999999999999"/>
    <n v="1"/>
    <n v="93.988"/>
    <n v="0.748"/>
    <x v="3"/>
    <x v="4"/>
  </r>
  <r>
    <s v="2ZrxL5dn7HRK2qxuFCCAXB"/>
    <s v="['Cali Y El Dandee', 'Piso 21']"/>
    <s v="Voy Por Ti"/>
    <n v="2.76E-2"/>
    <n v="0.79400000000000004"/>
    <n v="212240"/>
    <n v="0.86"/>
    <n v="0"/>
    <n v="-3.419"/>
    <n v="1"/>
    <n v="90.001000000000005"/>
    <n v="0.74"/>
    <x v="3"/>
    <x v="4"/>
  </r>
  <r>
    <s v="5VlMYSF0McqDWJwpIiNg1Q"/>
    <s v="['Cali Y El Dandee']"/>
    <s v="La Estrategia"/>
    <n v="0.16700000000000001"/>
    <n v="0.38400000000000001"/>
    <n v="221640"/>
    <n v="0.67700000000000005"/>
    <n v="0"/>
    <n v="-6.4189999999999996"/>
    <n v="1"/>
    <n v="165.84100000000001"/>
    <n v="0.253"/>
    <x v="3"/>
    <x v="4"/>
  </r>
  <r>
    <s v="5RXmLhscstsdvWPN0XtUa0"/>
    <s v="['Vickeblanka']"/>
    <s v="Black Catcher"/>
    <n v="7.9000000000000001E-4"/>
    <n v="0.58599999999999997"/>
    <n v="195000"/>
    <n v="0.89200000000000002"/>
    <n v="4.0500000000000002E-6"/>
    <n v="-5.2590000000000003"/>
    <n v="67"/>
    <n v="100.04"/>
    <n v="0.66500000000000004"/>
    <x v="2"/>
    <x v="2"/>
  </r>
  <r>
    <s v="1u6EFa4RLVRYH23FUsKe6B"/>
    <s v="['Meg Donnelly', 'Chandler Kinney', 'Pearce Joza']"/>
    <s v="Call to the Wild"/>
    <n v="9.3899999999999997E-2"/>
    <n v="0.78600000000000003"/>
    <n v="156843"/>
    <n v="0.83"/>
    <n v="0"/>
    <n v="-7.23"/>
    <n v="64"/>
    <n v="131"/>
    <n v="0.93300000000000005"/>
    <x v="2"/>
    <x v="2"/>
  </r>
  <r>
    <s v="0SjsIzJkZfDU7wlcdklEFR"/>
    <s v="['Gregory Oberle']"/>
    <s v="John Brown's Song"/>
    <n v="0.996"/>
    <n v="0.56200000000000006"/>
    <n v="185250"/>
    <n v="3.3099999999999997E-2"/>
    <n v="0.96099999999999997"/>
    <n v="-25.550999999999998"/>
    <n v="66"/>
    <n v="63.695999999999998"/>
    <n v="0.38600000000000001"/>
    <x v="1"/>
    <x v="1"/>
  </r>
  <r>
    <s v="0udOCZp7yk0Ml92C0k8H8D"/>
    <s v="['Mac Miller']"/>
    <s v="That's On Me"/>
    <n v="0.59099999999999997"/>
    <n v="0.58299999999999996"/>
    <n v="217868"/>
    <n v="0.499"/>
    <n v="1.04E-2"/>
    <n v="-10.086"/>
    <n v="62"/>
    <n v="155.19900000000001"/>
    <n v="0.34200000000000003"/>
    <x v="0"/>
    <x v="0"/>
  </r>
  <r>
    <s v="48zUSuNPWf2yFkzGu0BTv8"/>
    <s v="['chillchild']"/>
    <s v="Our Beginning"/>
    <n v="0.17599999999999999"/>
    <n v="0.14899999999999999"/>
    <n v="156807"/>
    <n v="9.8799999999999999E-2"/>
    <n v="0.88100000000000001"/>
    <n v="-28.783000000000001"/>
    <n v="61"/>
    <n v="81.597999999999999"/>
    <n v="3.4200000000000001E-2"/>
    <x v="1"/>
    <x v="1"/>
  </r>
  <r>
    <s v="6RksBSj5fFtPkUnL2EE0oe"/>
    <s v="['Five Finger Death Punch']"/>
    <s v="Darkness Settles In"/>
    <n v="7.3200000000000001E-3"/>
    <n v="0.33400000000000002"/>
    <n v="281804"/>
    <n v="0.93300000000000005"/>
    <n v="0"/>
    <n v="-4.49"/>
    <n v="64"/>
    <n v="132.81200000000001"/>
    <n v="0.18"/>
    <x v="0"/>
    <x v="3"/>
  </r>
  <r>
    <s v="6WCXBUFa0z3l9DoOY3k5Xe"/>
    <s v="['Tame Impala']"/>
    <s v="Instant Destiny"/>
    <n v="2.2599999999999999E-2"/>
    <n v="0.38100000000000001"/>
    <n v="194707"/>
    <n v="0.82899999999999996"/>
    <n v="2.7399999999999999E-4"/>
    <n v="-4.5640000000000001"/>
    <n v="64"/>
    <n v="165.935"/>
    <n v="0.50900000000000001"/>
    <x v="2"/>
    <x v="3"/>
  </r>
  <r>
    <s v="5t8ACqlYKgQjXuZwy5BHuH"/>
    <s v="['Blueface', 'Asian Doll', 'Glokk 9', 'NLE Choppa', 'Sada Baby', 'Kiddo Curry']"/>
    <s v="Tour"/>
    <n v="7.0800000000000004E-3"/>
    <n v="0.90700000000000003"/>
    <n v="267193"/>
    <n v="0.63800000000000001"/>
    <n v="4.33E-6"/>
    <n v="-8.0120000000000005"/>
    <n v="62"/>
    <n v="109.971"/>
    <n v="0.64700000000000002"/>
    <x v="2"/>
    <x v="2"/>
  </r>
  <r>
    <s v="4na8bW6oc43oxwage8huso"/>
    <s v="['Yue Yan Jen']"/>
    <s v="å®ˆå¾—äº‘å¼€è§æœˆæ˜Ž - Every cloud has a silver lining"/>
    <n v="0.98799999999999999"/>
    <n v="0.115"/>
    <n v="196500"/>
    <n v="5.3499999999999999E-2"/>
    <n v="0.91200000000000003"/>
    <n v="-34.856000000000002"/>
    <n v="62"/>
    <n v="69.239000000000004"/>
    <n v="0.24399999999999999"/>
    <x v="1"/>
    <x v="1"/>
  </r>
  <r>
    <s v="1k19yTcd9dFNkiJG6PrAub"/>
    <s v="['Sebastiano Effe']"/>
    <s v="What If I Don't Exist?"/>
    <n v="0.93400000000000005"/>
    <n v="0.153"/>
    <n v="500000"/>
    <n v="4.4299999999999999E-2"/>
    <n v="0.94299999999999995"/>
    <n v="-31.263000000000002"/>
    <n v="61"/>
    <n v="135.762"/>
    <n v="3.5200000000000002E-2"/>
    <x v="1"/>
    <x v="1"/>
  </r>
  <r>
    <s v="0f8xPdFJ6SdlHJwkxpdw2Q"/>
    <s v="['SHY Martin', 'Boy In Space']"/>
    <s v="Still the Same (feat. Boy In Space)"/>
    <n v="0.36699999999999999"/>
    <n v="0.65800000000000003"/>
    <n v="178140"/>
    <n v="0.47299999999999998"/>
    <n v="0"/>
    <n v="-7.6319999999999997"/>
    <n v="66"/>
    <n v="98.022000000000006"/>
    <n v="0.56299999999999994"/>
    <x v="0"/>
    <x v="0"/>
  </r>
  <r>
    <s v="1W5StOzPxW32oXTlHspq2Q"/>
    <s v="['Kenny Elrod']"/>
    <s v="Sunrise"/>
    <n v="0.4"/>
    <n v="0.61699999999999999"/>
    <n v="238524"/>
    <n v="0.64"/>
    <n v="1.0699999999999999E-6"/>
    <n v="-7.28"/>
    <n v="60"/>
    <n v="125.04900000000001"/>
    <n v="0.59099999999999997"/>
    <x v="0"/>
    <x v="3"/>
  </r>
  <r>
    <s v="5zZWKugaE2ZmnZN77HVfUH"/>
    <s v="['Gorillaz', 'slowthai', 'Slaves']"/>
    <s v="Momentary Bliss (feat. slowthai and Slaves)"/>
    <n v="8.5099999999999995E-2"/>
    <n v="0.64100000000000001"/>
    <n v="221386"/>
    <n v="0.80700000000000005"/>
    <n v="2.3799999999999999E-5"/>
    <n v="-6.73"/>
    <n v="58"/>
    <n v="158.071"/>
    <n v="0.71199999999999997"/>
    <x v="2"/>
    <x v="2"/>
  </r>
  <r>
    <s v="2Os7dDSoXlcOmFR7TCEk36"/>
    <s v="['JayDaYoungan']"/>
    <s v="Try Me"/>
    <n v="9.0200000000000002E-2"/>
    <n v="0.72599999999999998"/>
    <n v="164049"/>
    <n v="0.68200000000000005"/>
    <n v="0"/>
    <n v="-6.7560000000000002"/>
    <n v="50"/>
    <n v="84.974999999999994"/>
    <n v="0.50800000000000001"/>
    <x v="2"/>
    <x v="2"/>
  </r>
  <r>
    <s v="10UIoOEhsy1iX1mYubyw96"/>
    <s v="['Everaire']"/>
    <s v="Dark Light"/>
    <n v="0.73799999999999999"/>
    <n v="0.28599999999999998"/>
    <n v="200435"/>
    <n v="6.3600000000000004E-2"/>
    <n v="0.89700000000000002"/>
    <n v="-26.849"/>
    <n v="64"/>
    <n v="79.536000000000001"/>
    <n v="3.85E-2"/>
    <x v="1"/>
    <x v="1"/>
  </r>
  <r>
    <s v="7im3jaJBEYivH5JKXMh1Yy"/>
    <s v="['A$AP Ferg']"/>
    <s v="Value"/>
    <n v="0.104"/>
    <n v="0.76600000000000001"/>
    <n v="167158"/>
    <n v="0.90100000000000002"/>
    <n v="7.1500000000000002E-6"/>
    <n v="-2.7639999999999998"/>
    <n v="64"/>
    <n v="129.99299999999999"/>
    <n v="0.215"/>
    <x v="2"/>
    <x v="3"/>
  </r>
  <r>
    <s v="1NGPZKzplieiPc5g6lAJ49"/>
    <s v="['Arlo Parks']"/>
    <s v="Black Dog"/>
    <n v="0.68799999999999994"/>
    <n v="0.67300000000000004"/>
    <n v="225454"/>
    <n v="0.55500000000000005"/>
    <n v="7.3899999999999999E-3"/>
    <n v="-8.0250000000000004"/>
    <n v="66"/>
    <n v="86.376000000000005"/>
    <n v="0.39800000000000002"/>
    <x v="0"/>
    <x v="0"/>
  </r>
  <r>
    <s v="4z34BTsWVB44l98BrafyHp"/>
    <s v="['Tristian Fitzmaurice']"/>
    <s v="I Can Sing A Rainbow"/>
    <n v="0.99"/>
    <n v="0.59299999999999997"/>
    <n v="118875"/>
    <n v="8.6400000000000001E-3"/>
    <n v="0.95799999999999996"/>
    <n v="-25.273"/>
    <n v="66"/>
    <n v="132.77199999999999"/>
    <n v="0.67400000000000004"/>
    <x v="1"/>
    <x v="1"/>
  </r>
  <r>
    <s v="0EuW1WTOpISw5eubQwO0Gm"/>
    <s v="['Niko Moon']"/>
    <s v="PARADISE TO ME"/>
    <n v="1.26E-2"/>
    <n v="0.72799999999999998"/>
    <n v="216173"/>
    <n v="0.65100000000000002"/>
    <n v="1.04E-5"/>
    <n v="-5.867"/>
    <n v="61"/>
    <n v="77.507000000000005"/>
    <n v="0.33700000000000002"/>
    <x v="0"/>
    <x v="3"/>
  </r>
  <r>
    <s v="0jfIQheXtPPOX0PSn2xxdH"/>
    <s v="['Rozei']"/>
    <s v="Ooo La La"/>
    <n v="1.7700000000000001E-3"/>
    <n v="0.66900000000000004"/>
    <n v="153600"/>
    <n v="0.77600000000000002"/>
    <n v="1.31E-5"/>
    <n v="-7.0759999999999996"/>
    <n v="67"/>
    <n v="100.01900000000001"/>
    <n v="0.47699999999999998"/>
    <x v="2"/>
    <x v="2"/>
  </r>
  <r>
    <s v="2xEyclHzLJU0CwKiQ4DwJ4"/>
    <s v="['24kGoldn', 'Imanbek']"/>
    <s v="VALENTINO - Imanbek Remix"/>
    <n v="1.3299999999999999E-2"/>
    <n v="0.78500000000000003"/>
    <n v="177975"/>
    <n v="0.82499999999999996"/>
    <n v="0"/>
    <n v="-4.78"/>
    <n v="38"/>
    <n v="124.06100000000001"/>
    <n v="0.96599999999999997"/>
    <x v="2"/>
    <x v="2"/>
  </r>
  <r>
    <s v="6mABK96naF062FmZEs7lr3"/>
    <s v="['G Herbo', 'Polo G']"/>
    <s v="Lawyer Fees"/>
    <n v="0.17599999999999999"/>
    <n v="0.81499999999999995"/>
    <n v="247740"/>
    <n v="0.54600000000000004"/>
    <n v="0"/>
    <n v="-5.0529999999999999"/>
    <n v="60"/>
    <n v="141.07400000000001"/>
    <n v="0.182"/>
    <x v="0"/>
    <x v="3"/>
  </r>
  <r>
    <s v="0GwmWHT6w2yLfxL37AJq2F"/>
    <s v="['Neon Trees']"/>
    <s v="New Best Friend"/>
    <n v="2.0000000000000001E-4"/>
    <n v="0.56999999999999995"/>
    <n v="223196"/>
    <n v="0.75800000000000001"/>
    <n v="5.1499999999999998E-6"/>
    <n v="-4.9829999999999997"/>
    <n v="61"/>
    <n v="119.98"/>
    <n v="0.23799999999999999"/>
    <x v="0"/>
    <x v="3"/>
  </r>
  <r>
    <s v="7yhpFoOsTTGSdFXNnAzNBD"/>
    <s v="['Lalo Ebratt', 'Yera', 'Skinny Happy', 'Trapical']"/>
    <s v="Te EncantarÃ­a"/>
    <n v="0.38400000000000001"/>
    <n v="0.73199999999999998"/>
    <n v="200625"/>
    <n v="0.73699999999999999"/>
    <n v="0"/>
    <n v="-6.8319999999999999"/>
    <n v="2"/>
    <n v="128.042"/>
    <n v="0.64700000000000002"/>
    <x v="3"/>
    <x v="4"/>
  </r>
  <r>
    <s v="6wqnYzf6QuiJo2BMkn3cXT"/>
    <s v="['Pamela Goldings']"/>
    <s v="The Cottage"/>
    <n v="0.995"/>
    <n v="0.26100000000000001"/>
    <n v="206500"/>
    <n v="4.1099999999999998E-2"/>
    <n v="0.92900000000000005"/>
    <n v="-26.863"/>
    <n v="67"/>
    <n v="199.83799999999999"/>
    <n v="0.23499999999999999"/>
    <x v="1"/>
    <x v="1"/>
  </r>
  <r>
    <s v="67v1dqm8IjNuznpUKhu5Ej"/>
    <s v="['Trey Songz', 'Summer Walker']"/>
    <s v="Back Home (feat. Summer Walker)"/>
    <n v="2.3599999999999999E-2"/>
    <n v="0.63700000000000001"/>
    <n v="194576"/>
    <n v="0.71799999999999997"/>
    <n v="1.13E-6"/>
    <n v="-4.1340000000000003"/>
    <n v="63"/>
    <n v="85.962999999999994"/>
    <n v="0.33600000000000002"/>
    <x v="2"/>
    <x v="3"/>
  </r>
  <r>
    <s v="3wmraTkkrCmY1TFEPIzpFy"/>
    <s v="['Kyran Martin']"/>
    <s v="Brig O' Balgownie"/>
    <n v="0.99399999999999999"/>
    <n v="0.39400000000000002"/>
    <n v="124062"/>
    <n v="6.4000000000000001E-2"/>
    <n v="0.95"/>
    <n v="-24.097000000000001"/>
    <n v="66"/>
    <n v="106.44"/>
    <n v="0.35899999999999999"/>
    <x v="1"/>
    <x v="1"/>
  </r>
  <r>
    <s v="56prGyZ4LP6pLGGqXjKq8f"/>
    <s v="['Austin Awake']"/>
    <s v="ALL IN"/>
    <n v="3.4000000000000002E-2"/>
    <n v="0.68700000000000006"/>
    <n v="136705"/>
    <n v="0.56000000000000005"/>
    <n v="0"/>
    <n v="-7.694"/>
    <n v="58"/>
    <n v="94.986000000000004"/>
    <n v="0.111"/>
    <x v="0"/>
    <x v="3"/>
  </r>
  <r>
    <s v="3T26BJ8XxWaxyxs8oGt8eR"/>
    <s v="['JP Saxe']"/>
    <s v="25 in Barcelona"/>
    <n v="0.875"/>
    <n v="0.58599999999999997"/>
    <n v="193467"/>
    <n v="0.35699999999999998"/>
    <n v="1.1299999999999999E-3"/>
    <n v="-12.249000000000001"/>
    <n v="63"/>
    <n v="81.643000000000001"/>
    <n v="0.54900000000000004"/>
    <x v="0"/>
    <x v="0"/>
  </r>
  <r>
    <s v="3FpmWMmuQfQLpyVD7t5CCE"/>
    <s v="['Joyner Lucas']"/>
    <s v="Devil's Work"/>
    <n v="0.14199999999999999"/>
    <n v="0.57499999999999996"/>
    <n v="285048"/>
    <n v="0.746"/>
    <n v="0"/>
    <n v="-5.2039999999999997"/>
    <n v="63"/>
    <n v="96.113"/>
    <n v="0.23499999999999999"/>
    <x v="0"/>
    <x v="3"/>
  </r>
  <r>
    <s v="2doAIlPiLFAwwmuTznsGw6"/>
    <s v="['Bryan Adams']"/>
    <s v="Heaven"/>
    <n v="2.9100000000000001E-2"/>
    <n v="0.377"/>
    <n v="243533"/>
    <n v="0.59799999999999998"/>
    <n v="0"/>
    <n v="-7.1360000000000001"/>
    <n v="1"/>
    <n v="140.053"/>
    <n v="0.36599999999999999"/>
    <x v="3"/>
    <x v="4"/>
  </r>
  <r>
    <s v="3G3LwYk7ANdX5UW1vWgYeY"/>
    <s v="['Bryan Adams']"/>
    <s v="(Everything I Do) I Do It For You - 2017 Ultimate Edit"/>
    <n v="0.20200000000000001"/>
    <n v="0.52600000000000002"/>
    <n v="250360"/>
    <n v="0.442"/>
    <n v="0"/>
    <n v="-7.1310000000000002"/>
    <n v="0"/>
    <n v="131.18"/>
    <n v="0.28699999999999998"/>
    <x v="3"/>
    <x v="4"/>
  </r>
  <r>
    <s v="44C2C9AjpFKpxSBGs8H6ED"/>
    <s v="['Bryan Adams']"/>
    <s v="Heaven"/>
    <n v="2.9100000000000001E-2"/>
    <n v="0.377"/>
    <n v="243533"/>
    <n v="0.59799999999999998"/>
    <n v="0"/>
    <n v="-7.1360000000000001"/>
    <n v="1"/>
    <n v="140.053"/>
    <n v="0.36599999999999999"/>
    <x v="3"/>
    <x v="4"/>
  </r>
  <r>
    <s v="4Rv5fDPvbbX0lNr3umOZSz"/>
    <s v="['PARTYNEXTDOOR']"/>
    <s v="SPLIT DECISION"/>
    <n v="0.84699999999999998"/>
    <n v="0.38"/>
    <n v="186340"/>
    <n v="0.28100000000000003"/>
    <n v="8.7500000000000002E-4"/>
    <n v="-13.103999999999999"/>
    <n v="63"/>
    <n v="182.02199999999999"/>
    <n v="0.26500000000000001"/>
    <x v="0"/>
    <x v="0"/>
  </r>
  <r>
    <s v="6cgmaFVNKBRiPuN6YKpJFu"/>
    <s v="['Bryan Adams']"/>
    <s v="Heaven"/>
    <n v="2.9100000000000001E-2"/>
    <n v="0.377"/>
    <n v="243533"/>
    <n v="0.59799999999999998"/>
    <n v="0"/>
    <n v="-7.1360000000000001"/>
    <n v="0"/>
    <n v="140.053"/>
    <n v="0.36599999999999999"/>
    <x v="3"/>
    <x v="4"/>
  </r>
  <r>
    <s v="3zQikNPCgTVnQLmj5RPn1k"/>
    <s v="['Noah Cyrus']"/>
    <s v="I Got So High That I Saw Jesus"/>
    <n v="0.314"/>
    <n v="0.57699999999999996"/>
    <n v="217714"/>
    <n v="0.38400000000000001"/>
    <n v="0"/>
    <n v="-11.897"/>
    <n v="64"/>
    <n v="139.60900000000001"/>
    <n v="0.10199999999999999"/>
    <x v="0"/>
    <x v="0"/>
  </r>
  <r>
    <s v="7GUMqIKEU9Whg5VVUlqeuh"/>
    <s v="['Sheff G', 'Sleepy Hallow']"/>
    <s v="Lil Big Bro Shit (feat. Sleepy Hallow)"/>
    <n v="0.40100000000000002"/>
    <n v="0.871"/>
    <n v="138800"/>
    <n v="0.47899999999999998"/>
    <n v="1.5800000000000001E-5"/>
    <n v="-8.468"/>
    <n v="61"/>
    <n v="142.06299999999999"/>
    <n v="0.55900000000000005"/>
    <x v="2"/>
    <x v="2"/>
  </r>
  <r>
    <s v="1rX2V3ULhgO5eRRMWMc820"/>
    <s v="['Lil Baby', 'Rylo Rodriguez']"/>
    <s v="Forget That (feat. Rylo Rodriguez)"/>
    <n v="4.9799999999999997E-2"/>
    <n v="0.89700000000000002"/>
    <n v="167172"/>
    <n v="0.57399999999999995"/>
    <n v="6.3799999999999999E-6"/>
    <n v="-8.0169999999999995"/>
    <n v="60"/>
    <n v="150.08600000000001"/>
    <n v="0.76900000000000002"/>
    <x v="2"/>
    <x v="2"/>
  </r>
  <r>
    <s v="4to3YQbTQtijkiIb813kpI"/>
    <s v="['Anuel AA', 'Enrique Iglesias']"/>
    <s v="FÃºtbol &amp; Rumba (feat. Enrique Iglesias)"/>
    <n v="0.39700000000000002"/>
    <n v="0.73499999999999999"/>
    <n v="221429"/>
    <n v="0.91600000000000004"/>
    <n v="2.9100000000000001E-6"/>
    <n v="-2.0819999999999999"/>
    <n v="65"/>
    <n v="167.994"/>
    <n v="0.69099999999999995"/>
    <x v="2"/>
    <x v="2"/>
  </r>
  <r>
    <s v="5GDtkgG9T1BDknHHyDtghv"/>
    <s v="['Cory Asbury']"/>
    <s v="The Father's House - Studio"/>
    <n v="0.189"/>
    <n v="0.40799999999999997"/>
    <n v="253640"/>
    <n v="0.70699999999999996"/>
    <n v="0"/>
    <n v="-5.4"/>
    <n v="61"/>
    <n v="161.96199999999999"/>
    <n v="0.33300000000000002"/>
    <x v="0"/>
    <x v="3"/>
  </r>
  <r>
    <s v="2DekjNJII6yEgm8HwOqQWq"/>
    <s v="['Sleep Lab']"/>
    <s v="Calibration of Life"/>
    <n v="0.96699999999999997"/>
    <n v="0.193"/>
    <n v="196218"/>
    <n v="0.105"/>
    <n v="0.95299999999999996"/>
    <n v="-24.289000000000001"/>
    <n v="61"/>
    <n v="80.320999999999998"/>
    <n v="3.7400000000000003E-2"/>
    <x v="1"/>
    <x v="1"/>
  </r>
  <r>
    <s v="54UQ3Jzm53YkAHpj3BGOQa"/>
    <s v="['Olivier Mournier']"/>
    <s v="Pour tous les cÅ“urs du monde"/>
    <n v="0.995"/>
    <n v="0.25800000000000001"/>
    <n v="129369"/>
    <n v="3.56E-2"/>
    <n v="0.90400000000000003"/>
    <n v="-23.568000000000001"/>
    <n v="66"/>
    <n v="68.713999999999999"/>
    <n v="0.28199999999999997"/>
    <x v="1"/>
    <x v="1"/>
  </r>
  <r>
    <s v="0cbO20ZF2lFflZGnNUHhGB"/>
    <s v="['Don Toliver', 'Sheck Wes']"/>
    <s v="Spaceship (feat. Sheck Wes)"/>
    <n v="0.44500000000000001"/>
    <n v="0.72399999999999998"/>
    <n v="185143"/>
    <n v="0.69299999999999995"/>
    <n v="0"/>
    <n v="-5.3789999999999996"/>
    <n v="62"/>
    <n v="139.98599999999999"/>
    <n v="0.71299999999999997"/>
    <x v="2"/>
    <x v="2"/>
  </r>
  <r>
    <s v="5H5vK2EzkPoCsoYTXbkU90"/>
    <s v="['Louis The Child', 'Party Favor', 'Drew Love']"/>
    <s v="Free (with Drew Love) - Party Favor Remix"/>
    <n v="3.2699999999999999E-3"/>
    <n v="0.27500000000000002"/>
    <n v="258209"/>
    <n v="0.84599999999999997"/>
    <n v="5.4399999999999996E-6"/>
    <n v="-4.9710000000000001"/>
    <n v="61"/>
    <n v="128.036"/>
    <n v="0.16500000000000001"/>
    <x v="0"/>
    <x v="3"/>
  </r>
  <r>
    <s v="46IUSULlL2SAmyyHHpXQJz"/>
    <s v="['Dance Gavin Dance']"/>
    <s v="Lyrics Lie"/>
    <n v="1.9800000000000002E-2"/>
    <n v="0.52800000000000002"/>
    <n v="236051"/>
    <n v="0.97399999999999998"/>
    <n v="0"/>
    <n v="-3.3090000000000002"/>
    <n v="60"/>
    <n v="100.05200000000001"/>
    <n v="0.50700000000000001"/>
    <x v="2"/>
    <x v="3"/>
  </r>
  <r>
    <s v="2pDKE8Q40TDGPl1O11DKKn"/>
    <s v="['Fiona Apple']"/>
    <s v="Shameika"/>
    <n v="0.154"/>
    <n v="0.375"/>
    <n v="248603"/>
    <n v="0.77600000000000002"/>
    <n v="8.1600000000000005E-5"/>
    <n v="-6.7670000000000003"/>
    <n v="63"/>
    <n v="186.81399999999999"/>
    <n v="0.64700000000000002"/>
    <x v="2"/>
    <x v="3"/>
  </r>
  <r>
    <s v="3uy3OQDl4kgUT3Iz9S4km4"/>
    <s v="['Joyner Lucas']"/>
    <s v="Gold Mine"/>
    <n v="2.8000000000000001E-2"/>
    <n v="0.93899999999999995"/>
    <n v="190307"/>
    <n v="0.39700000000000002"/>
    <n v="1.36E-5"/>
    <n v="-7.508"/>
    <n v="62"/>
    <n v="123.967"/>
    <n v="9.1999999999999998E-2"/>
    <x v="0"/>
    <x v="3"/>
  </r>
  <r>
    <s v="5fYN8kPYyAWWJUBX57vmXb"/>
    <s v="['Oliver Heldens', 'Boy Matthews']"/>
    <s v="Details (feat. Boy Matthews)"/>
    <n v="2.5899999999999999E-2"/>
    <n v="0.751"/>
    <n v="156913"/>
    <n v="0.71399999999999997"/>
    <n v="5.04E-4"/>
    <n v="-6.5019999999999998"/>
    <n v="70"/>
    <n v="120.00700000000001"/>
    <n v="0.52900000000000003"/>
    <x v="2"/>
    <x v="2"/>
  </r>
  <r>
    <s v="3RGg9W1OyEiRMwu1Qi45dW"/>
    <s v="['Sech', 'Myke Towers']"/>
    <s v="Bentley"/>
    <n v="0.126"/>
    <n v="0.78200000000000003"/>
    <n v="188175"/>
    <n v="0.73799999999999999"/>
    <n v="2.0600000000000002E-3"/>
    <n v="-2.125"/>
    <n v="72"/>
    <n v="166.05600000000001"/>
    <n v="0.755"/>
    <x v="2"/>
    <x v="2"/>
  </r>
  <r>
    <s v="73HSOVmGMA0Qfo4ujlM1GF"/>
    <s v="['Ricky Martin', 'Farruko']"/>
    <s v="Tiburones - Remix"/>
    <n v="8.14E-2"/>
    <n v="0.755"/>
    <n v="209373"/>
    <n v="0.83499999999999996"/>
    <n v="0"/>
    <n v="-2.4740000000000002"/>
    <n v="72"/>
    <n v="96.037000000000006"/>
    <n v="0.58199999999999996"/>
    <x v="2"/>
    <x v="2"/>
  </r>
  <r>
    <s v="64zhFuKM4TwZ0dcKogeKAN"/>
    <s v="[&quot;Charmaine D'Avis&quot;]"/>
    <s v="RÃªvasseur"/>
    <n v="0.97899999999999998"/>
    <n v="0.17599999999999999"/>
    <n v="203500"/>
    <n v="2.4400000000000002E-2"/>
    <n v="0.86399999999999999"/>
    <n v="-32.609000000000002"/>
    <n v="66"/>
    <n v="64.747"/>
    <n v="9.3200000000000005E-2"/>
    <x v="1"/>
    <x v="1"/>
  </r>
  <r>
    <s v="7BYMjh3vWnHU4IFyfZdIDO"/>
    <s v="['Jay Chou']"/>
    <s v="Mojito"/>
    <n v="0.47599999999999998"/>
    <n v="0.81399999999999995"/>
    <n v="185008"/>
    <n v="0.59499999999999997"/>
    <n v="0"/>
    <n v="-7.726"/>
    <n v="64"/>
    <n v="115.004"/>
    <n v="0.8"/>
    <x v="2"/>
    <x v="2"/>
  </r>
  <r>
    <s v="5EbtodsuLbxrFDH6j5avVS"/>
    <s v="['Camilo', 'Pablo AlborÃ¡n']"/>
    <s v="El Mismo Aire - con Pablo AlborÃ¡n"/>
    <n v="0.60299999999999998"/>
    <n v="0.48299999999999998"/>
    <n v="188213"/>
    <n v="0.49199999999999999"/>
    <n v="0"/>
    <n v="-6.5910000000000002"/>
    <n v="72"/>
    <n v="144.511"/>
    <n v="0.66"/>
    <x v="0"/>
    <x v="0"/>
  </r>
  <r>
    <s v="71vPAjlG1x606483GTJNhY"/>
    <s v="['IZ*ONE']"/>
    <s v="FIESTA"/>
    <n v="6.2E-2"/>
    <n v="0.75800000000000001"/>
    <n v="217760"/>
    <n v="0.92700000000000005"/>
    <n v="0"/>
    <n v="-2.105"/>
    <n v="71"/>
    <n v="122.999"/>
    <n v="0.73799999999999999"/>
    <x v="2"/>
    <x v="2"/>
  </r>
  <r>
    <s v="6dfdNTuLOK8eFusN8HaQg8"/>
    <s v="['Luke Faulkner']"/>
    <s v="Clocks"/>
    <n v="0.995"/>
    <n v="0.35299999999999998"/>
    <n v="169750"/>
    <n v="7.4999999999999997E-2"/>
    <n v="0.88600000000000001"/>
    <n v="-25.635000000000002"/>
    <n v="66"/>
    <n v="120.30800000000001"/>
    <n v="0.317"/>
    <x v="1"/>
    <x v="1"/>
  </r>
  <r>
    <s v="0eu0YHRc7cnMjtAQOE7Xyb"/>
    <s v="['Blueface', 'Polo G']"/>
    <s v="Murder Rate (feat. Polo G)"/>
    <n v="8.5300000000000001E-2"/>
    <n v="0.90100000000000002"/>
    <n v="123480"/>
    <n v="0.61199999999999999"/>
    <n v="0"/>
    <n v="-8.77"/>
    <n v="61"/>
    <n v="139.904"/>
    <n v="0.78"/>
    <x v="2"/>
    <x v="2"/>
  </r>
  <r>
    <s v="3a29UVSEIj6x3YcfKs2rdi"/>
    <s v="['Camilo']"/>
    <s v="El Mismo Aire"/>
    <n v="0.55800000000000005"/>
    <n v="0.49399999999999999"/>
    <n v="186256"/>
    <n v="0.45600000000000002"/>
    <n v="0"/>
    <n v="-6.0110000000000001"/>
    <n v="78"/>
    <n v="145.60599999999999"/>
    <n v="0.67500000000000004"/>
    <x v="0"/>
    <x v="0"/>
  </r>
  <r>
    <s v="0xE4LEFzSNGsz1F6kvXsHU"/>
    <s v="['Mac Miller']"/>
    <s v="Circles"/>
    <n v="0.89600000000000002"/>
    <n v="0.61"/>
    <n v="170360"/>
    <n v="3.1600000000000003E-2"/>
    <n v="4.6100000000000004E-3"/>
    <n v="-15.186"/>
    <n v="63"/>
    <n v="151.964"/>
    <n v="0.37"/>
    <x v="0"/>
    <x v="0"/>
  </r>
  <r>
    <s v="0zzc5kYkzTmWmwrn3CTk5v"/>
    <s v="['The Weeknd']"/>
    <s v="Too Late"/>
    <n v="5.1400000000000001E-2"/>
    <n v="0.64"/>
    <n v="239980"/>
    <n v="0.86899999999999999"/>
    <n v="1.21E-4"/>
    <n v="-5.1790000000000003"/>
    <n v="65"/>
    <n v="119.949"/>
    <n v="0.185"/>
    <x v="0"/>
    <x v="3"/>
  </r>
  <r>
    <s v="7EncNzyGs8uJiQittB38ef"/>
    <s v="['Bruno Major']"/>
    <s v="The Most Beautiful Thing"/>
    <n v="0.53500000000000003"/>
    <n v="0.80600000000000005"/>
    <n v="235427"/>
    <n v="0.36199999999999999"/>
    <n v="4.4999999999999998E-2"/>
    <n v="-10.381"/>
    <n v="67"/>
    <n v="127.502"/>
    <n v="0.42"/>
    <x v="0"/>
    <x v="0"/>
  </r>
  <r>
    <s v="2LktcIchl4v0rPXWvwBNlc"/>
    <s v="['Ludovico Sagese']"/>
    <s v="Row, row, row your boat"/>
    <n v="0.995"/>
    <n v="0.49099999999999999"/>
    <n v="72000"/>
    <n v="5.0900000000000001E-2"/>
    <n v="0.94499999999999995"/>
    <n v="-27.587"/>
    <n v="66"/>
    <n v="94.146000000000001"/>
    <n v="0.56100000000000005"/>
    <x v="1"/>
    <x v="1"/>
  </r>
  <r>
    <s v="5VTknsqk1zKL6I9PDZchRy"/>
    <s v="['Lil Baby']"/>
    <s v="Can't Explain"/>
    <n v="3.6499999999999998E-2"/>
    <n v="0.64200000000000002"/>
    <n v="181341"/>
    <n v="0.372"/>
    <n v="0"/>
    <n v="-10.201000000000001"/>
    <n v="60"/>
    <n v="160.006"/>
    <n v="0.11899999999999999"/>
    <x v="0"/>
    <x v="3"/>
  </r>
  <r>
    <s v="7tujM013GDVU2TNK1VV3ds"/>
    <s v="['J Balvin']"/>
    <s v="Rojo"/>
    <n v="0.14599999999999999"/>
    <n v="0.65200000000000002"/>
    <n v="151147"/>
    <n v="0.59499999999999997"/>
    <n v="1.05E-4"/>
    <n v="-4.0410000000000004"/>
    <n v="68"/>
    <n v="172.26"/>
    <n v="0.42199999999999999"/>
    <x v="2"/>
    <x v="3"/>
  </r>
  <r>
    <s v="5WFQckzXtuWnkM5OYV7SA5"/>
    <s v="['Grupo Firme']"/>
    <s v="Te Hice Mal"/>
    <n v="0.66700000000000004"/>
    <n v="0.499"/>
    <n v="261000"/>
    <n v="0.58799999999999997"/>
    <n v="0"/>
    <n v="-3.2639999999999998"/>
    <n v="53"/>
    <n v="119.989"/>
    <n v="0.16900000000000001"/>
    <x v="0"/>
    <x v="0"/>
  </r>
  <r>
    <s v="43uYudjennDT17Q0bL60Hm"/>
    <s v="['Flatbush Zombies']"/>
    <s v="herb"/>
    <n v="1.04E-2"/>
    <n v="0.65900000000000003"/>
    <n v="213707"/>
    <n v="0.871"/>
    <n v="2.12E-5"/>
    <n v="-6.0979999999999999"/>
    <n v="59"/>
    <n v="150.09100000000001"/>
    <n v="0.77500000000000002"/>
    <x v="2"/>
    <x v="2"/>
  </r>
  <r>
    <s v="2imAA5ofcn4dCRVNjKyEq3"/>
    <s v="['Gus Dapperton']"/>
    <s v="First Aid"/>
    <n v="1.14E-2"/>
    <n v="0.59899999999999998"/>
    <n v="268765"/>
    <n v="0.45800000000000002"/>
    <n v="4.64E-3"/>
    <n v="-4.3659999999999997"/>
    <n v="62"/>
    <n v="69.971000000000004"/>
    <n v="0.35199999999999998"/>
    <x v="0"/>
    <x v="3"/>
  </r>
  <r>
    <s v="4ltz90zE6hPqE12EGHDMDu"/>
    <s v="['Young T &amp; Bugsey', 'Rauw Alejandro']"/>
    <s v="Don't Rush - Remix"/>
    <n v="0.26800000000000002"/>
    <n v="0.95199999999999996"/>
    <n v="201013"/>
    <n v="0.56799999999999995"/>
    <n v="6.3700000000000003E-5"/>
    <n v="-7.258"/>
    <n v="67"/>
    <n v="107.98399999999999"/>
    <n v="0.39200000000000002"/>
    <x v="2"/>
    <x v="2"/>
  </r>
  <r>
    <s v="5NhDDt5Zy8yGOECN3PLRdE"/>
    <s v="['TWICE']"/>
    <s v="FIREWORK"/>
    <n v="0.115"/>
    <n v="0.7"/>
    <n v="193467"/>
    <n v="0.92"/>
    <n v="2.9299999999999999E-6"/>
    <n v="-1.532"/>
    <n v="69"/>
    <n v="108.006"/>
    <n v="0.68500000000000005"/>
    <x v="2"/>
    <x v="2"/>
  </r>
  <r>
    <s v="6zjBevD0Y6eCbOXaqQ79Xj"/>
    <s v="['The 1975']"/>
    <s v="Jesus Christ 2005 God Bless America"/>
    <n v="0.879"/>
    <n v="0.52500000000000002"/>
    <n v="264007"/>
    <n v="0.28599999999999998"/>
    <n v="7.9900000000000006E-3"/>
    <n v="-15.92"/>
    <n v="65"/>
    <n v="78.944999999999993"/>
    <n v="0.57399999999999995"/>
    <x v="0"/>
    <x v="0"/>
  </r>
  <r>
    <s v="2DvARbFWQf58QVBlSekJxm"/>
    <s v="['Hayley Kiyoko', 'MAX', 'Party Pupils']"/>
    <s v="Missed Calls (feat. Hayley Kiyoko) - Party Pupils Remix"/>
    <n v="0.14199999999999999"/>
    <n v="0.70699999999999996"/>
    <n v="161351"/>
    <n v="0.51"/>
    <n v="0"/>
    <n v="-6.8090000000000002"/>
    <n v="52"/>
    <n v="159.01900000000001"/>
    <n v="0.79700000000000004"/>
    <x v="2"/>
    <x v="2"/>
  </r>
  <r>
    <s v="5gSahAVKNiCeM0JuSvn00H"/>
    <s v="['Disclosure']"/>
    <s v="ENERGY - Edit"/>
    <n v="2.0799999999999999E-2"/>
    <n v="0.70399999999999996"/>
    <n v="230227"/>
    <n v="0.96099999999999997"/>
    <n v="0.59399999999999997"/>
    <n v="-6.4550000000000001"/>
    <n v="67"/>
    <n v="127.011"/>
    <n v="0.14499999999999999"/>
    <x v="2"/>
    <x v="3"/>
  </r>
  <r>
    <s v="3oF7Or7T35yhQbGxbCGvRX"/>
    <s v="['Taylor Swift']"/>
    <s v="Death By A Thousand Cuts - Live From Paris"/>
    <n v="0.71199999999999997"/>
    <n v="0.58399999999999996"/>
    <n v="199067"/>
    <n v="0.65500000000000003"/>
    <n v="0"/>
    <n v="-5.5510000000000002"/>
    <n v="65"/>
    <n v="91.843999999999994"/>
    <n v="0.60399999999999998"/>
    <x v="0"/>
    <x v="0"/>
  </r>
  <r>
    <s v="6nnZD9YBO8bH0f67LHxVKO"/>
    <s v="['JayDaYoungan']"/>
    <s v="Cold Case"/>
    <n v="0.193"/>
    <n v="0.58699999999999997"/>
    <n v="105893"/>
    <n v="0.56000000000000005"/>
    <n v="0"/>
    <n v="-9.7710000000000008"/>
    <n v="49"/>
    <n v="85.843000000000004"/>
    <n v="0.85899999999999999"/>
    <x v="2"/>
    <x v="2"/>
  </r>
  <r>
    <s v="3Q2Pby60rNHb4WJgEQAANC"/>
    <s v="['Dire Straits']"/>
    <s v="Walk of Life"/>
    <n v="0.40400000000000003"/>
    <n v="0.46"/>
    <n v="252507"/>
    <n v="0.91600000000000004"/>
    <n v="3.9800000000000002E-4"/>
    <n v="-8.5239999999999991"/>
    <n v="0"/>
    <n v="172.386"/>
    <n v="0.81100000000000005"/>
    <x v="3"/>
    <x v="4"/>
  </r>
  <r>
    <s v="0EdgK7ASb4kfRkW8pVMN02"/>
    <s v="['Sam Feldt', 'Sigma', 'Gia Koka']"/>
    <s v="2 Hearts (feat. Gia Koka)"/>
    <n v="0.26400000000000001"/>
    <n v="0.503"/>
    <n v="186750"/>
    <n v="0.754"/>
    <n v="5.8499999999999999E-5"/>
    <n v="-3.6339999999999999"/>
    <n v="73"/>
    <n v="116.524"/>
    <n v="0.59699999999999998"/>
    <x v="2"/>
    <x v="2"/>
  </r>
  <r>
    <s v="3FAJ6O0NOHQV8Mc5Ri6ENp"/>
    <s v="['Giveon']"/>
    <s v="HEARTBREAK ANNIVERSARY"/>
    <n v="0.52700000000000002"/>
    <n v="0.45100000000000001"/>
    <n v="198371"/>
    <n v="0.46200000000000002"/>
    <n v="0"/>
    <n v="-8.9619999999999997"/>
    <n v="62"/>
    <n v="89.174000000000007"/>
    <n v="0.53300000000000003"/>
    <x v="0"/>
    <x v="0"/>
  </r>
  <r>
    <s v="2FBpJGt00G0h1q0RHuqaGO"/>
    <s v="['Justin Bieber', 'Summer Walker']"/>
    <s v="Yummy - Summer Walker Remix"/>
    <n v="0.311"/>
    <n v="0.65500000000000003"/>
    <n v="209213"/>
    <n v="0.57799999999999996"/>
    <n v="0"/>
    <n v="-5.7110000000000003"/>
    <n v="67"/>
    <n v="145.869"/>
    <n v="0.54600000000000004"/>
    <x v="2"/>
    <x v="3"/>
  </r>
  <r>
    <s v="5ncofiedz9Ej6YkvvXMKVn"/>
    <s v="['The Strokes']"/>
    <s v="Not The Same Anymore"/>
    <n v="0.39"/>
    <n v="0.34899999999999998"/>
    <n v="337333"/>
    <n v="0.61299999999999999"/>
    <n v="1.2800000000000001E-2"/>
    <n v="-5.9"/>
    <n v="66"/>
    <n v="177.333"/>
    <n v="0.28000000000000003"/>
    <x v="0"/>
    <x v="3"/>
  </r>
  <r>
    <s v="2dSy7VwJsM9qEs5wAE9GJV"/>
    <s v="['Zion &amp; Lennox']"/>
    <s v="Mujer Satisfecha"/>
    <n v="1.77E-2"/>
    <n v="0.84099999999999997"/>
    <n v="213281"/>
    <n v="0.84"/>
    <n v="3.18E-5"/>
    <n v="-2.8380000000000001"/>
    <n v="72"/>
    <n v="94.05"/>
    <n v="0.56699999999999995"/>
    <x v="2"/>
    <x v="2"/>
  </r>
  <r>
    <s v="0nbXyq5TXYPCO7pr3N8S4I"/>
    <s v="['Roddy Ricch']"/>
    <s v="The Box"/>
    <n v="0.104"/>
    <n v="0.89600000000000002"/>
    <n v="196653"/>
    <n v="0.58599999999999997"/>
    <n v="0"/>
    <n v="-6.6870000000000003"/>
    <n v="95"/>
    <n v="116.971"/>
    <n v="0.64200000000000002"/>
    <x v="2"/>
    <x v="2"/>
  </r>
  <r>
    <s v="7fPuWrlpwDcHm5aHCH5D9t"/>
    <s v="['SAINt JHN', 'Imanbek']"/>
    <s v="Roses - Imanbek Remix"/>
    <n v="1.49E-2"/>
    <n v="0.78400000000000003"/>
    <n v="176219"/>
    <n v="0.72099999999999997"/>
    <n v="4.2399999999999998E-3"/>
    <n v="-5.4569999999999999"/>
    <n v="86"/>
    <n v="121.96599999999999"/>
    <n v="0.89500000000000002"/>
    <x v="2"/>
    <x v="2"/>
  </r>
  <r>
    <s v="1Cv1YLb4q0RzL6pybtaMLo"/>
    <s v="['Surfaces']"/>
    <s v="Sunday Best"/>
    <n v="0.183"/>
    <n v="0.878"/>
    <n v="158571"/>
    <n v="0.52500000000000002"/>
    <n v="0"/>
    <n v="-6.8319999999999999"/>
    <n v="93"/>
    <n v="112.02200000000001"/>
    <n v="0.69399999999999995"/>
    <x v="2"/>
    <x v="2"/>
  </r>
  <r>
    <s v="696DnlkuDOXcMAnKlTgXXK"/>
    <s v="['Arizona Zervas']"/>
    <s v="ROXANNE"/>
    <n v="5.2200000000000003E-2"/>
    <n v="0.621"/>
    <n v="163636"/>
    <n v="0.60099999999999998"/>
    <n v="0"/>
    <n v="-5.6159999999999997"/>
    <n v="92"/>
    <n v="116.735"/>
    <n v="0.45700000000000002"/>
    <x v="2"/>
    <x v="3"/>
  </r>
  <r>
    <s v="4nK5YrxbMGZstTLbvj6Gxw"/>
    <s v="['BENEE', 'Gus Dapperton']"/>
    <s v="Supalonely"/>
    <n v="0.30499999999999999"/>
    <n v="0.86299999999999999"/>
    <n v="223480"/>
    <n v="0.63100000000000001"/>
    <n v="3.04E-5"/>
    <n v="-4.6890000000000001"/>
    <n v="95"/>
    <n v="128.977"/>
    <n v="0.81699999999999995"/>
    <x v="2"/>
    <x v="2"/>
  </r>
  <r>
    <s v="3Dv1eDb0MEgF93GpLXlucZ"/>
    <s v="['Doja Cat']"/>
    <s v="Say So"/>
    <n v="0.25600000000000001"/>
    <n v="0.78700000000000003"/>
    <n v="237893"/>
    <n v="0.67300000000000004"/>
    <n v="3.5700000000000001E-6"/>
    <n v="-4.577"/>
    <n v="93"/>
    <n v="110.962"/>
    <n v="0.78600000000000003"/>
    <x v="2"/>
    <x v="2"/>
  </r>
  <r>
    <s v="07KXEDMj78x68D884wgVEm"/>
    <s v="['Roddy Ricch', 'Mustard']"/>
    <s v="High Fashion (feat. Mustard)"/>
    <n v="0.26900000000000002"/>
    <n v="0.83099999999999996"/>
    <n v="220487"/>
    <n v="0.499"/>
    <n v="0"/>
    <n v="-8.4420000000000002"/>
    <n v="87"/>
    <n v="97.956000000000003"/>
    <n v="0.51100000000000001"/>
    <x v="0"/>
    <x v="2"/>
  </r>
  <r>
    <s v="3eekarcy7kvN4yt5ZFzltW"/>
    <s v="['Travis Scott']"/>
    <s v="HIGHEST IN THE ROOM"/>
    <n v="5.4600000000000003E-2"/>
    <n v="0.59799999999999998"/>
    <n v="175721"/>
    <n v="0.42699999999999999"/>
    <n v="5.8300000000000001E-6"/>
    <n v="-8.7639999999999993"/>
    <n v="91"/>
    <n v="76.468999999999994"/>
    <n v="6.0499999999999998E-2"/>
    <x v="0"/>
    <x v="3"/>
  </r>
  <r>
    <s v="3QzAOrNlsabgbMwlZt7TAY"/>
    <s v="['Mustard', 'Roddy Ricch']"/>
    <s v="Ballin' (with Roddy Ricch)"/>
    <n v="0.39200000000000002"/>
    <n v="0.80900000000000005"/>
    <n v="180435"/>
    <n v="0.54500000000000004"/>
    <n v="0"/>
    <n v="-6.6779999999999999"/>
    <n v="87"/>
    <n v="97.007999999999996"/>
    <n v="0.24399999999999999"/>
    <x v="0"/>
    <x v="3"/>
  </r>
  <r>
    <s v="7aiClxsDWFRQ0Kzk5KI5ku"/>
    <s v="['blackbear']"/>
    <s v="hot girl bummer"/>
    <n v="0.128"/>
    <n v="0.77800000000000002"/>
    <n v="185093"/>
    <n v="0.55900000000000005"/>
    <n v="0"/>
    <n v="-7.109"/>
    <n v="88"/>
    <n v="129.989"/>
    <n v="0.67800000000000005"/>
    <x v="2"/>
    <x v="2"/>
  </r>
  <r>
    <s v="6WrI0LAC5M1Rw2MnX2ZvEg"/>
    <s v="['Dua Lipa']"/>
    <s v="Don't Start Now"/>
    <n v="1.2500000000000001E-2"/>
    <n v="0.79400000000000004"/>
    <n v="183290"/>
    <n v="0.79300000000000004"/>
    <n v="0"/>
    <n v="-4.5209999999999999"/>
    <n v="93"/>
    <n v="123.941"/>
    <n v="0.67700000000000005"/>
    <x v="2"/>
    <x v="2"/>
  </r>
  <r>
    <s v="6UelLqGlWMcVH1E5c4H7lY"/>
    <s v="['Harry Styles']"/>
    <s v="Watermelon Sugar"/>
    <n v="0.122"/>
    <n v="0.54800000000000004"/>
    <n v="174000"/>
    <n v="0.81599999999999995"/>
    <n v="0"/>
    <n v="-4.2089999999999996"/>
    <n v="90"/>
    <n v="95.39"/>
    <n v="0.55700000000000005"/>
    <x v="2"/>
    <x v="2"/>
  </r>
  <r>
    <s v="62aP9fBQKYKxi7PDXwcUAS"/>
    <s v="['Surf Mesa', 'Emilee']"/>
    <s v="ily (i love you baby) (feat. Emilee)"/>
    <n v="6.8599999999999994E-2"/>
    <n v="0.67400000000000004"/>
    <n v="176547"/>
    <n v="0.77400000000000002"/>
    <n v="1.8799999999999999E-3"/>
    <n v="-7.5670000000000002"/>
    <n v="95"/>
    <n v="112.05"/>
    <n v="0.33"/>
    <x v="2"/>
    <x v="3"/>
  </r>
  <r>
    <s v="6Gg1gjgKi2AK4e0qzsR7sd"/>
    <s v="['Juice WRLD', 'YoungBoy Never Broke Again']"/>
    <s v="Bandit (with YoungBoy Never Broke Again)"/>
    <n v="6.8699999999999997E-2"/>
    <n v="0.47399999999999998"/>
    <n v="189323"/>
    <n v="0.63100000000000001"/>
    <n v="0"/>
    <n v="-5.8840000000000003"/>
    <n v="86"/>
    <n v="180.05099999999999"/>
    <n v="0.42499999999999999"/>
    <x v="2"/>
    <x v="3"/>
  </r>
  <r>
    <s v="6Hj9jySrnFppAI0sEMCZpJ"/>
    <s v="['Juice WRLD']"/>
    <s v="Robbery"/>
    <n v="0.32800000000000001"/>
    <n v="0.68500000000000005"/>
    <n v="240051"/>
    <n v="0.69199999999999995"/>
    <n v="0"/>
    <n v="-5.1219999999999999"/>
    <n v="86"/>
    <n v="159.96600000000001"/>
    <n v="0.57799999999999996"/>
    <x v="2"/>
    <x v="2"/>
  </r>
  <r>
    <s v="6Ozh9Ok6h4Oi1wUSLtBseN"/>
    <s v="['DaBaby']"/>
    <s v="BOP"/>
    <n v="0.189"/>
    <n v="0.76900000000000002"/>
    <n v="159715"/>
    <n v="0.78700000000000003"/>
    <n v="0"/>
    <n v="-3.9089999999999998"/>
    <n v="86"/>
    <n v="126.77"/>
    <n v="0.83599999999999997"/>
    <x v="2"/>
    <x v="2"/>
  </r>
  <r>
    <s v="7qEHsqek33rTcFNT9PFqLf"/>
    <s v="['Lewis Capaldi']"/>
    <s v="Someone You Loved"/>
    <n v="0.751"/>
    <n v="0.501"/>
    <n v="182161"/>
    <n v="0.40500000000000003"/>
    <n v="0"/>
    <n v="-5.6790000000000003"/>
    <n v="92"/>
    <n v="109.89100000000001"/>
    <n v="0.44600000000000001"/>
    <x v="0"/>
    <x v="0"/>
  </r>
  <r>
    <s v="3ZCTVFBt2Brf31RLEnCkWJ"/>
    <s v="['Billie Eilish']"/>
    <s v="everything i wanted"/>
    <n v="0.90200000000000002"/>
    <n v="0.70399999999999996"/>
    <n v="245426"/>
    <n v="0.22500000000000001"/>
    <n v="0.65700000000000003"/>
    <n v="-14.454000000000001"/>
    <n v="90"/>
    <n v="120.006"/>
    <n v="0.24299999999999999"/>
    <x v="1"/>
    <x v="0"/>
  </r>
  <r>
    <s v="2XU0oxnq2qxCpomAAuJY8K"/>
    <s v="['Tones And I']"/>
    <s v="Dance Monkey"/>
    <n v="0.69199999999999995"/>
    <n v="0.82399999999999995"/>
    <n v="209438"/>
    <n v="0.58799999999999997"/>
    <n v="1.0399999999999999E-4"/>
    <n v="-6.4"/>
    <n v="94"/>
    <n v="98.027000000000001"/>
    <n v="0.51300000000000001"/>
    <x v="0"/>
    <x v="0"/>
  </r>
  <r>
    <s v="2kJwzbxV2ppxnQoYw4GLBZ"/>
    <s v="['JP Saxe', 'Julia Michaels']"/>
    <s v="If the World Was Ending - feat. Julia Michaels"/>
    <n v="0.86599999999999999"/>
    <n v="0.46400000000000002"/>
    <n v="208687"/>
    <n v="0.47299999999999998"/>
    <n v="0"/>
    <n v="-10.086"/>
    <n v="89"/>
    <n v="75.801000000000002"/>
    <n v="0.60399999999999998"/>
    <x v="0"/>
    <x v="0"/>
  </r>
  <r>
    <s v="2wrJq5XKLnmhRXHIAf9xBa"/>
    <s v="['Dan + Shay', 'Justin Bieber']"/>
    <s v="10,000 Hours (with Justin Bieber)"/>
    <n v="0.153"/>
    <n v="0.65400000000000003"/>
    <n v="167693"/>
    <n v="0.63"/>
    <n v="0"/>
    <n v="-4.6440000000000001"/>
    <n v="87"/>
    <n v="89.991"/>
    <n v="0.43"/>
    <x v="2"/>
    <x v="3"/>
  </r>
  <r>
    <s v="6gi6y1xwmVszDWkUqab1qw"/>
    <s v="['JACKBOYS', 'Travis Scott', 'Young Thug']"/>
    <s v="OUT WEST (feat. Young Thug)"/>
    <n v="1.04E-2"/>
    <n v="0.80200000000000005"/>
    <n v="157712"/>
    <n v="0.59099999999999997"/>
    <n v="0"/>
    <n v="-4.8949999999999996"/>
    <n v="86"/>
    <n v="139.864"/>
    <n v="0.309"/>
    <x v="2"/>
    <x v="3"/>
  </r>
  <r>
    <s v="1lOe9qE0vR9zwWQAOk6CoO"/>
    <s v="['Lil Tecca']"/>
    <s v="Ransom"/>
    <n v="2.0400000000000001E-2"/>
    <n v="0.745"/>
    <n v="131240"/>
    <n v="0.64200000000000002"/>
    <n v="0"/>
    <n v="-6.2569999999999997"/>
    <n v="86"/>
    <n v="179.97399999999999"/>
    <n v="0.22600000000000001"/>
    <x v="2"/>
    <x v="3"/>
  </r>
  <r>
    <s v="2Fxmhks0bxGSBdJ92vM42m"/>
    <s v="['Billie Eilish']"/>
    <s v="bad guy"/>
    <n v="0.32800000000000001"/>
    <n v="0.70099999999999996"/>
    <n v="194088"/>
    <n v="0.42499999999999999"/>
    <n v="0.13"/>
    <n v="-10.965"/>
    <n v="91"/>
    <n v="135.12799999999999"/>
    <n v="0.56200000000000006"/>
    <x v="0"/>
    <x v="2"/>
  </r>
  <r>
    <s v="5ry2OE6R2zPQFDO85XkgRb"/>
    <s v="['Drake', 'Rick Ross']"/>
    <s v="Money In The Grave (Drake ft. Rick Ross)"/>
    <n v="0.10100000000000001"/>
    <n v="0.83099999999999996"/>
    <n v="205427"/>
    <n v="0.502"/>
    <n v="0"/>
    <n v="-4.0449999999999999"/>
    <n v="85"/>
    <n v="100.541"/>
    <n v="0.10100000000000001"/>
    <x v="0"/>
    <x v="3"/>
  </r>
  <r>
    <s v="2b8fOow8UzyDFAE27YhOZM"/>
    <s v="['Maroon 5']"/>
    <s v="Memories"/>
    <n v="0.83699999999999997"/>
    <n v="0.76400000000000001"/>
    <n v="189486"/>
    <n v="0.32"/>
    <n v="0"/>
    <n v="-7.2089999999999996"/>
    <n v="91"/>
    <n v="91.019000000000005"/>
    <n v="0.57499999999999996"/>
    <x v="0"/>
    <x v="0"/>
  </r>
  <r>
    <s v="2JvzF1RMd7lE3KmFlsyZD8"/>
    <s v="['J. Cole']"/>
    <s v="MIDDLE CHILD"/>
    <n v="0.14899999999999999"/>
    <n v="0.83699999999999997"/>
    <n v="213594"/>
    <n v="0.36399999999999999"/>
    <n v="0"/>
    <n v="-11.712999999999999"/>
    <n v="83"/>
    <n v="123.98399999999999"/>
    <n v="0.46300000000000002"/>
    <x v="0"/>
    <x v="3"/>
  </r>
  <r>
    <s v="2gwkD6igEhQbDQegRCcdoB"/>
    <s v="['DaBaby']"/>
    <s v="Suge"/>
    <n v="6.08E-2"/>
    <n v="0.876"/>
    <n v="163320"/>
    <n v="0.66200000000000003"/>
    <n v="0"/>
    <n v="-6.4820000000000002"/>
    <n v="82"/>
    <n v="75.444999999999993"/>
    <n v="0.84399999999999997"/>
    <x v="2"/>
    <x v="2"/>
  </r>
  <r>
    <s v="3jjujdWJ72nww5eGnfs2E7"/>
    <s v="['Harry Styles']"/>
    <s v="Adore You"/>
    <n v="2.3699999999999999E-2"/>
    <n v="0.67600000000000005"/>
    <n v="207133"/>
    <n v="0.77100000000000002"/>
    <n v="6.9999999999999999E-6"/>
    <n v="-3.6749999999999998"/>
    <n v="88"/>
    <n v="99.048000000000002"/>
    <n v="0.56899999999999995"/>
    <x v="2"/>
    <x v="2"/>
  </r>
  <r>
    <s v="7ce20yLkzuXXLUhzIDoZih"/>
    <s v="['Lewis Capaldi']"/>
    <s v="Before You Go"/>
    <n v="0.60399999999999998"/>
    <n v="0.45900000000000002"/>
    <n v="215107"/>
    <n v="0.57499999999999996"/>
    <n v="0"/>
    <n v="-4.8579999999999997"/>
    <n v="88"/>
    <n v="111.881"/>
    <n v="0.183"/>
    <x v="0"/>
    <x v="0"/>
  </r>
  <r>
    <s v="43zdsphuZLzwA9k4DJhU0I"/>
    <s v="['Billie Eilish']"/>
    <s v="when the party's over"/>
    <n v="0.97799999999999998"/>
    <n v="0.36699999999999999"/>
    <n v="196077"/>
    <n v="0.111"/>
    <n v="3.9700000000000003E-5"/>
    <n v="-14.084"/>
    <n v="87"/>
    <n v="82.641999999999996"/>
    <n v="0.19800000000000001"/>
    <x v="0"/>
    <x v="0"/>
  </r>
  <r>
    <s v="1iSqfoUFnQwV0QW1EfUit8"/>
    <s v="['YNW Melly']"/>
    <s v="Suicidal"/>
    <n v="0.33400000000000002"/>
    <n v="0.73499999999999999"/>
    <n v="222997"/>
    <n v="0.36899999999999999"/>
    <n v="0"/>
    <n v="-9.6820000000000004"/>
    <n v="84"/>
    <n v="140.00399999999999"/>
    <n v="0.23499999999999999"/>
    <x v="0"/>
    <x v="0"/>
  </r>
  <r>
    <s v="3HWzoMvoF3TQfYg4UPszDq"/>
    <s v="['Lizzo']"/>
    <s v="Truth Hurts"/>
    <n v="0.11"/>
    <n v="0.71499999999999997"/>
    <n v="173325"/>
    <n v="0.624"/>
    <n v="0"/>
    <n v="-3.0459999999999998"/>
    <n v="81"/>
    <n v="158.08699999999999"/>
    <n v="0.41199999999999998"/>
    <x v="2"/>
    <x v="3"/>
  </r>
  <r>
    <s v="6fWa5CRgy0z30OeGZyMBvD"/>
    <s v="['Rod Wave']"/>
    <s v="Heart On Ice"/>
    <n v="5.1299999999999998E-2"/>
    <n v="0.73299999999999998"/>
    <n v="159670"/>
    <n v="0.38900000000000001"/>
    <n v="0"/>
    <n v="-8.468"/>
    <n v="82"/>
    <n v="157.87799999999999"/>
    <n v="0.24399999999999999"/>
    <x v="0"/>
    <x v="3"/>
  </r>
  <r>
    <s v="6U0FIYXCQ3TGrk4tFpLrEA"/>
    <s v="['BROCKHAMPTON']"/>
    <s v="SUGAR"/>
    <n v="0.44900000000000001"/>
    <n v="0.45300000000000001"/>
    <n v="204533"/>
    <n v="0.53800000000000003"/>
    <n v="0"/>
    <n v="-8.2119999999999997"/>
    <n v="84"/>
    <n v="122.973"/>
    <n v="0.51600000000000001"/>
    <x v="0"/>
    <x v="0"/>
  </r>
  <r>
    <s v="6uFn47ACjqYkc0jADwEdj1"/>
    <s v="['Polo G', 'Lil Tjay']"/>
    <s v="Pop Out (feat. Lil Tjay)"/>
    <n v="0.15"/>
    <n v="0.77200000000000002"/>
    <n v="166560"/>
    <n v="0.63900000000000001"/>
    <n v="0"/>
    <n v="-7.1189999999999998"/>
    <n v="83"/>
    <n v="168.11199999999999"/>
    <n v="0.26100000000000001"/>
    <x v="2"/>
    <x v="3"/>
  </r>
  <r>
    <s v="2Hc4t9N2nt37oO4sF9BynI"/>
    <s v="['Gabby Barrett']"/>
    <s v="I Hope"/>
    <n v="9.5100000000000004E-2"/>
    <n v="0.56100000000000005"/>
    <n v="209229"/>
    <n v="0.53600000000000003"/>
    <n v="0"/>
    <n v="-6.2270000000000003"/>
    <n v="80"/>
    <n v="150.01"/>
    <n v="0.378"/>
    <x v="0"/>
    <x v="3"/>
  </r>
  <r>
    <s v="6ap9lSRJ0iLriGLqoJ44cq"/>
    <s v="['24kGoldn']"/>
    <s v="CITY OF ANGELS"/>
    <n v="4.2000000000000003E-2"/>
    <n v="0.68600000000000005"/>
    <n v="112493"/>
    <n v="0.54100000000000004"/>
    <n v="0"/>
    <n v="-4.9930000000000003"/>
    <n v="86"/>
    <n v="120.08199999999999"/>
    <n v="0.72399999999999998"/>
    <x v="2"/>
    <x v="2"/>
  </r>
  <r>
    <s v="1ZMiCix7XSAbfAJlEZWMCp"/>
    <s v="['Harry Styles']"/>
    <s v="Falling"/>
    <n v="0.83899999999999997"/>
    <n v="0.56699999999999995"/>
    <n v="240133"/>
    <n v="0.26700000000000002"/>
    <n v="1.46E-6"/>
    <n v="-6.5019999999999998"/>
    <n v="87"/>
    <n v="110.011"/>
    <n v="5.9200000000000003E-2"/>
    <x v="0"/>
    <x v="0"/>
  </r>
  <r>
    <s v="0RLLvYBopDwooCyvnTwgYu"/>
    <s v="['Lil Tjay']"/>
    <s v="F.N"/>
    <n v="0.35399999999999998"/>
    <n v="0.56699999999999995"/>
    <n v="224000"/>
    <n v="0.51500000000000001"/>
    <n v="0"/>
    <n v="-10.265000000000001"/>
    <n v="82"/>
    <n v="120.1"/>
    <n v="0.32100000000000001"/>
    <x v="0"/>
    <x v="0"/>
  </r>
  <r>
    <s v="0fySG6A6qLE8IvDpayb5bM"/>
    <s v="['DaBaby']"/>
    <s v="VIBEZ"/>
    <n v="0.113"/>
    <n v="0.76800000000000002"/>
    <n v="144935"/>
    <n v="0.65200000000000002"/>
    <n v="0"/>
    <n v="-2.7080000000000002"/>
    <n v="82"/>
    <n v="154.18700000000001"/>
    <n v="0.77700000000000002"/>
    <x v="2"/>
    <x v="2"/>
  </r>
  <r>
    <s v="5hVghJ4KaYES3BFUATCYn0"/>
    <s v="['Tyler, The Creator']"/>
    <s v="EARFQUAKE"/>
    <n v="0.23"/>
    <n v="0.55400000000000005"/>
    <n v="190067"/>
    <n v="0.498"/>
    <n v="5.9800000000000003E-6"/>
    <n v="-8.8659999999999997"/>
    <n v="83"/>
    <n v="79.635000000000005"/>
    <n v="0.41299999999999998"/>
    <x v="0"/>
    <x v="0"/>
  </r>
  <r>
    <s v="4EivmOT13NMpNSfTKn9p4s"/>
    <s v="['Doja Cat', 'Gucci Mane']"/>
    <s v="Like That (feat. Gucci Mane)"/>
    <n v="0.24"/>
    <n v="0.879"/>
    <n v="163173"/>
    <n v="0.499"/>
    <n v="0"/>
    <n v="-6.0270000000000001"/>
    <n v="86"/>
    <n v="106.04300000000001"/>
    <n v="0.40500000000000003"/>
    <x v="2"/>
    <x v="2"/>
  </r>
  <r>
    <s v="1M4qEo4HE3PRaCOM7EXNJq"/>
    <s v="['Harry Styles']"/>
    <s v="Adore You"/>
    <n v="2.3699999999999999E-2"/>
    <n v="0.67600000000000005"/>
    <n v="207133"/>
    <n v="0.77100000000000002"/>
    <n v="6.9999999999999999E-6"/>
    <n v="-3.6749999999999998"/>
    <n v="86"/>
    <n v="99.048000000000002"/>
    <n v="0.56899999999999995"/>
    <x v="2"/>
    <x v="2"/>
  </r>
  <r>
    <s v="3yOlyBJuViE2YSGn3nVE1K"/>
    <s v="['Camila Cabello', 'DaBaby']"/>
    <s v="My Oh My (feat. DaBaby)"/>
    <n v="1.7999999999999999E-2"/>
    <n v="0.72399999999999998"/>
    <n v="170746"/>
    <n v="0.49099999999999999"/>
    <n v="1.29E-5"/>
    <n v="-6.024"/>
    <n v="86"/>
    <n v="105.04600000000001"/>
    <n v="0.38300000000000001"/>
    <x v="2"/>
    <x v="3"/>
  </r>
  <r>
    <s v="2FvD20Z8aoWIePi7PoN8sG"/>
    <s v="['DaBaby', 'Lil Baby', 'Moneybagg Yo']"/>
    <s v="TOES (feat. Lil Baby &amp; Moneybagg Yo)"/>
    <n v="7.9399999999999998E-2"/>
    <n v="0.81599999999999995"/>
    <n v="136366"/>
    <n v="0.58199999999999996"/>
    <n v="5.84E-6"/>
    <n v="-4.141"/>
    <n v="82"/>
    <n v="160.00399999999999"/>
    <n v="0.54200000000000004"/>
    <x v="2"/>
    <x v="2"/>
  </r>
  <r>
    <s v="6XHVuErjQ4XNm6nDPVCxVX"/>
    <s v="['Chris Brown', 'Drake']"/>
    <s v="No Guidance (feat. Drake)"/>
    <n v="0.123"/>
    <n v="0.69799999999999995"/>
    <n v="260640"/>
    <n v="0.45400000000000001"/>
    <n v="0"/>
    <n v="-6.7560000000000002"/>
    <n v="83"/>
    <n v="92.932000000000002"/>
    <n v="0.13700000000000001"/>
    <x v="0"/>
    <x v="3"/>
  </r>
  <r>
    <s v="6kls8cSlUyHW2BUOkDJIZE"/>
    <s v="['Ellie Goulding', 'Juice WRLD']"/>
    <s v="Hate Me (with Juice WRLD)"/>
    <n v="0.108"/>
    <n v="0.65700000000000003"/>
    <n v="186223"/>
    <n v="0.76800000000000002"/>
    <n v="0"/>
    <n v="-4.6280000000000001"/>
    <n v="84"/>
    <n v="75.025000000000006"/>
    <n v="0.75900000000000001"/>
    <x v="2"/>
    <x v="2"/>
  </r>
  <r>
    <s v="3H3r2nKWa3Yk5gt8xgmsEt"/>
    <s v="['Sam Fischer']"/>
    <s v="This City"/>
    <n v="0.73099999999999998"/>
    <n v="0.60199999999999998"/>
    <n v="194853"/>
    <n v="0.377"/>
    <n v="0"/>
    <n v="-6.2130000000000001"/>
    <n v="86"/>
    <n v="73.876999999999995"/>
    <n v="0.51800000000000002"/>
    <x v="0"/>
    <x v="0"/>
  </r>
  <r>
    <s v="57RA3JGafJm5zRtKJiKPIm"/>
    <s v="['Wallows', 'Clairo']"/>
    <s v="Are You Bored Yet? (feat. Clairo)"/>
    <n v="0.156"/>
    <n v="0.68200000000000005"/>
    <n v="178000"/>
    <n v="0.68300000000000005"/>
    <n v="2.3200000000000001E-5"/>
    <n v="-6.444"/>
    <n v="82"/>
    <n v="120.023"/>
    <n v="0.64"/>
    <x v="2"/>
    <x v="2"/>
  </r>
  <r>
    <s v="3H7ihDc1dqLriiWXwsc2po"/>
    <s v="['Topic', 'A7S']"/>
    <s v="Breaking Me"/>
    <n v="0.223"/>
    <n v="0.78900000000000003"/>
    <n v="166794"/>
    <n v="0.72"/>
    <n v="0"/>
    <n v="-5.6520000000000001"/>
    <n v="92"/>
    <n v="122.03100000000001"/>
    <n v="0.66400000000000003"/>
    <x v="2"/>
    <x v="2"/>
  </r>
  <r>
    <s v="6ocbgoVGwYJhOv1GgI9NsF"/>
    <s v="['Ariana Grande']"/>
    <s v="7 rings"/>
    <n v="0.59199999999999997"/>
    <n v="0.77800000000000002"/>
    <n v="178627"/>
    <n v="0.317"/>
    <n v="0"/>
    <n v="-10.731999999999999"/>
    <n v="87"/>
    <n v="140.048"/>
    <n v="0.32700000000000001"/>
    <x v="0"/>
    <x v="0"/>
  </r>
  <r>
    <s v="7idmHTAQQPUFqdjXkoooXD"/>
    <s v="['Thomas Rhett', 'Jon Pardi']"/>
    <s v="Beer Canâ€™t Fix"/>
    <n v="3.1699999999999999E-2"/>
    <n v="0.71099999999999997"/>
    <n v="209733"/>
    <n v="0.77400000000000002"/>
    <n v="0"/>
    <n v="-4.0679999999999996"/>
    <n v="78"/>
    <n v="111.01600000000001"/>
    <n v="0.93899999999999995"/>
    <x v="2"/>
    <x v="2"/>
  </r>
  <r>
    <s v="3XiNC94b4Tq1xwv70sQJGN"/>
    <s v="['Lil Uzi Vert']"/>
    <s v="Sanguine Paradise"/>
    <n v="9.4799999999999995E-2"/>
    <n v="0.72899999999999998"/>
    <n v="243976"/>
    <n v="0.60299999999999998"/>
    <n v="0"/>
    <n v="-6.7359999999999998"/>
    <n v="80"/>
    <n v="134.97200000000001"/>
    <n v="0.20699999999999999"/>
    <x v="0"/>
    <x v="3"/>
  </r>
  <r>
    <s v="6klLvorLoo1sxvZcjJIY8I"/>
    <s v="['YoungBoy Never Broke Again']"/>
    <s v="Make No Sense"/>
    <n v="2.0799999999999999E-2"/>
    <n v="0.876"/>
    <n v="148630"/>
    <n v="0.73299999999999998"/>
    <n v="0"/>
    <n v="-4.4779999999999998"/>
    <n v="79"/>
    <n v="154.904"/>
    <n v="0.96199999999999997"/>
    <x v="2"/>
    <x v="2"/>
  </r>
  <r>
    <s v="22vgEDb5hykfaTwLuskFGD"/>
    <s v="['Jonas Brothers']"/>
    <s v="Sucker"/>
    <n v="4.2700000000000002E-2"/>
    <n v="0.84199999999999997"/>
    <n v="181027"/>
    <n v="0.73399999999999999"/>
    <n v="0"/>
    <n v="-5.0650000000000004"/>
    <n v="85"/>
    <n v="137.958"/>
    <n v="0.95199999999999996"/>
    <x v="2"/>
    <x v="2"/>
  </r>
  <r>
    <s v="51Fjme0JiitpyXKuyQiCDo"/>
    <s v="['Y2K', 'bbno$']"/>
    <s v="Lalala"/>
    <n v="0.18099999999999999"/>
    <n v="0.84299999999999997"/>
    <n v="160627"/>
    <n v="0.39100000000000001"/>
    <n v="0"/>
    <n v="-7.899"/>
    <n v="86"/>
    <n v="129.97200000000001"/>
    <n v="0.496"/>
    <x v="2"/>
    <x v="2"/>
  </r>
  <r>
    <s v="7iHHxY2NLlJRAmlAmC4ahQ"/>
    <s v="['Lil Mosey', 'Gunna']"/>
    <s v="Stuck In A Dream (feat. Gunna)"/>
    <n v="0.48399999999999999"/>
    <n v="0.748"/>
    <n v="123560"/>
    <n v="0.64800000000000002"/>
    <n v="0"/>
    <n v="-6.4450000000000003"/>
    <n v="81"/>
    <n v="139.952"/>
    <n v="0.72599999999999998"/>
    <x v="2"/>
    <x v="2"/>
  </r>
  <r>
    <s v="0nGXi46VcQQ56ZJR428MKS"/>
    <s v="['Luke Combs', 'Eric Church']"/>
    <s v="Does To Me"/>
    <n v="0.311"/>
    <n v="0.61599999999999999"/>
    <n v="223320"/>
    <n v="0.84899999999999998"/>
    <n v="0"/>
    <n v="-4.8970000000000002"/>
    <n v="78"/>
    <n v="113.065"/>
    <n v="0.63800000000000001"/>
    <x v="2"/>
    <x v="2"/>
  </r>
  <r>
    <s v="4jAIqgrPjKLTY9Gbez25Qb"/>
    <s v="['Harry Styles']"/>
    <s v="Lights Up"/>
    <n v="3.9199999999999999E-2"/>
    <n v="0.57499999999999996"/>
    <n v="172213"/>
    <n v="0.621"/>
    <n v="4.4999999999999997E-3"/>
    <n v="-8.1649999999999991"/>
    <n v="84"/>
    <n v="101.98699999999999"/>
    <n v="0.27"/>
    <x v="0"/>
    <x v="3"/>
  </r>
  <r>
    <s v="0Rx0DJI556Ix5gBny6EWmn"/>
    <s v="['Bazzi']"/>
    <s v="Paradise"/>
    <n v="8.2799999999999999E-2"/>
    <n v="0.84399999999999997"/>
    <n v="169038"/>
    <n v="0.64400000000000002"/>
    <n v="0"/>
    <n v="-6.2729999999999997"/>
    <n v="81"/>
    <n v="122.06100000000001"/>
    <n v="0.59099999999999997"/>
    <x v="2"/>
    <x v="2"/>
  </r>
  <r>
    <s v="5DqdesEfbRyOlSS3Tf6c29"/>
    <s v="['Ali Gatie']"/>
    <s v="It's You"/>
    <n v="0.374"/>
    <n v="0.73199999999999998"/>
    <n v="212607"/>
    <n v="0.46300000000000002"/>
    <n v="0"/>
    <n v="-6.9720000000000004"/>
    <n v="86"/>
    <n v="95.971000000000004"/>
    <n v="0.39700000000000002"/>
    <x v="0"/>
    <x v="0"/>
  </r>
  <r>
    <s v="79s5XnCN4TJKTVMSmOx8Ep"/>
    <s v="['Pop Smoke']"/>
    <s v="Dior"/>
    <n v="0.21199999999999999"/>
    <n v="0.54800000000000004"/>
    <n v="216387"/>
    <n v="0.80500000000000005"/>
    <n v="3.8900000000000002E-4"/>
    <n v="-5.7320000000000002"/>
    <n v="84"/>
    <n v="142.09399999999999"/>
    <n v="0.64800000000000002"/>
    <x v="2"/>
    <x v="2"/>
  </r>
  <r>
    <s v="2dzja72gQodveSpguIQGJl"/>
    <s v="['J.I the Prince of N.Y']"/>
    <s v="Need Me"/>
    <n v="0.156"/>
    <n v="0.81499999999999995"/>
    <n v="151641"/>
    <n v="0.56699999999999995"/>
    <n v="0"/>
    <n v="-4.6529999999999996"/>
    <n v="79"/>
    <n v="95.034000000000006"/>
    <n v="0.73199999999999998"/>
    <x v="2"/>
    <x v="2"/>
  </r>
  <r>
    <s v="4ZT9FnbFu1PaBfV3itxiqT"/>
    <s v="['Lil Skies']"/>
    <s v="I"/>
    <n v="0.627"/>
    <n v="0.64900000000000002"/>
    <n v="181891"/>
    <n v="0.45300000000000001"/>
    <n v="0"/>
    <n v="-7.28"/>
    <n v="80"/>
    <n v="99.183000000000007"/>
    <n v="0.43099999999999999"/>
    <x v="0"/>
    <x v="0"/>
  </r>
  <r>
    <s v="5FkoSXiJPKTNyYgALRJFhD"/>
    <s v="['Baby Keem']"/>
    <s v="ORANGE SODA"/>
    <n v="0.17699999999999999"/>
    <n v="0.83"/>
    <n v="129882"/>
    <n v="0.56399999999999995"/>
    <n v="0"/>
    <n v="-7.8220000000000001"/>
    <n v="79"/>
    <n v="85.042000000000002"/>
    <n v="0.107"/>
    <x v="0"/>
    <x v="3"/>
  </r>
  <r>
    <s v="6CcJMwBtXByIz4zQLzFkKc"/>
    <s v="['Billie Eilish']"/>
    <s v="i love you"/>
    <n v="0.95199999999999996"/>
    <n v="0.42099999999999999"/>
    <n v="291796"/>
    <n v="0.13100000000000001"/>
    <n v="4.5300000000000002E-3"/>
    <n v="-18.434999999999999"/>
    <n v="83"/>
    <n v="137.446"/>
    <n v="0.12"/>
    <x v="0"/>
    <x v="0"/>
  </r>
  <r>
    <s v="7aEtlGHoiPAfRB084NiDmx"/>
    <s v="['Luke Combs']"/>
    <s v="Beer Never Broke My Heart"/>
    <n v="1.3899999999999999E-2"/>
    <n v="0.53800000000000003"/>
    <n v="186733"/>
    <n v="0.86299999999999999"/>
    <n v="0"/>
    <n v="-4.4829999999999997"/>
    <n v="78"/>
    <n v="77.001000000000005"/>
    <n v="0.63700000000000001"/>
    <x v="2"/>
    <x v="2"/>
  </r>
  <r>
    <s v="3e9HZxeyfWwjeyPAMmWSSQ"/>
    <s v="['Ariana Grande']"/>
    <s v="thank u, next"/>
    <n v="0.22900000000000001"/>
    <n v="0.71699999999999997"/>
    <n v="207320"/>
    <n v="0.65300000000000002"/>
    <n v="0"/>
    <n v="-5.6340000000000003"/>
    <n v="85"/>
    <n v="106.96599999999999"/>
    <n v="0.41199999999999998"/>
    <x v="2"/>
    <x v="3"/>
  </r>
  <r>
    <s v="7k4t7uLgtOxPwTpFmtJNTY"/>
    <s v="['KAROL G', 'Nicki Minaj']"/>
    <s v="Tusa"/>
    <n v="0.29499999999999998"/>
    <n v="0.80300000000000005"/>
    <n v="200960"/>
    <n v="0.71499999999999997"/>
    <n v="1.34E-4"/>
    <n v="-3.28"/>
    <n v="92"/>
    <n v="101.08499999999999"/>
    <n v="0.57399999999999995"/>
    <x v="2"/>
    <x v="2"/>
  </r>
  <r>
    <s v="6cjSh516BbrNUs213jDAGm"/>
    <s v="['benny blanco', 'Juice WRLD']"/>
    <s v="Graduation (with Juice WRLD)"/>
    <n v="0.107"/>
    <n v="0.73099999999999998"/>
    <n v="177847"/>
    <n v="0.65"/>
    <n v="0"/>
    <n v="-5.2859999999999996"/>
    <n v="80"/>
    <n v="154.96799999999999"/>
    <n v="0.60499999999999998"/>
    <x v="2"/>
    <x v="2"/>
  </r>
  <r>
    <s v="1e9oZCCiX42nJl0AcqriVo"/>
    <s v="['Harry Styles']"/>
    <s v="Watermelon Sugar"/>
    <n v="0.122"/>
    <n v="0.54800000000000004"/>
    <n v="174000"/>
    <n v="0.81599999999999995"/>
    <n v="0"/>
    <n v="-4.2089999999999996"/>
    <n v="84"/>
    <n v="95.39"/>
    <n v="0.55700000000000005"/>
    <x v="2"/>
    <x v="2"/>
  </r>
  <r>
    <s v="6RRNNciQGZEXnqk8SQ9yv5"/>
    <s v="['Taylor Swift']"/>
    <s v="You Need To Calm Down"/>
    <n v="9.2899999999999996E-3"/>
    <n v="0.77100000000000002"/>
    <n v="171360"/>
    <n v="0.67100000000000004"/>
    <n v="0"/>
    <n v="-5.617"/>
    <n v="83"/>
    <n v="85.025999999999996"/>
    <n v="0.71399999999999997"/>
    <x v="2"/>
    <x v="2"/>
  </r>
  <r>
    <s v="2YpeDb67231RjR0MgVLzsG"/>
    <s v="['Lil Nas X', 'Billy Ray Cyrus']"/>
    <s v="Old Town Road - Remix"/>
    <n v="5.33E-2"/>
    <n v="0.878"/>
    <n v="157067"/>
    <n v="0.61899999999999999"/>
    <n v="0"/>
    <n v="-5.56"/>
    <n v="85"/>
    <n v="136.041"/>
    <n v="0.63900000000000001"/>
    <x v="2"/>
    <x v="2"/>
  </r>
  <r>
    <s v="30bqVoKjX479ab90a8Pafp"/>
    <s v="['Lil Peep']"/>
    <s v="Star Shopping"/>
    <n v="9.6699999999999994E-2"/>
    <n v="0.58499999999999996"/>
    <n v="142000"/>
    <n v="0.47099999999999997"/>
    <n v="1.84E-2"/>
    <n v="-9.9339999999999993"/>
    <n v="83"/>
    <n v="93.099000000000004"/>
    <n v="0.32300000000000001"/>
    <x v="0"/>
    <x v="3"/>
  </r>
  <r>
    <s v="2nC3QhMI9reBIOWutbU3Tj"/>
    <s v="['Ashe']"/>
    <s v="Moral of the Story"/>
    <n v="0.58699999999999997"/>
    <n v="0.57199999999999995"/>
    <n v="201084"/>
    <n v="0.40600000000000003"/>
    <n v="4.4800000000000003E-6"/>
    <n v="-8.6240000000000006"/>
    <n v="84"/>
    <n v="119.812"/>
    <n v="0.26500000000000001"/>
    <x v="0"/>
    <x v="0"/>
  </r>
  <r>
    <s v="4a6q8CR2hzLk2plDkSxkfD"/>
    <s v="['Bazzi']"/>
    <s v="I.F.L.Y."/>
    <n v="0.379"/>
    <n v="0.81200000000000006"/>
    <n v="165714"/>
    <n v="0.51900000000000002"/>
    <n v="0"/>
    <n v="-4.8230000000000004"/>
    <n v="83"/>
    <n v="104.95399999999999"/>
    <n v="0.55400000000000005"/>
    <x v="2"/>
    <x v="2"/>
  </r>
  <r>
    <s v="4Of7rzpRpV1mWRbhp5rAqG"/>
    <s v="['Lewis Capaldi']"/>
    <s v="Bruises"/>
    <n v="0.94599999999999995"/>
    <n v="0.73599999999999999"/>
    <n v="220492"/>
    <n v="0.308"/>
    <n v="0"/>
    <n v="-7.83"/>
    <n v="85"/>
    <n v="111.202"/>
    <n v="0.36099999999999999"/>
    <x v="0"/>
    <x v="0"/>
  </r>
  <r>
    <s v="4hPpVbbakQNv8YTHYaOJP4"/>
    <s v="['Marshmello', 'Kane Brown']"/>
    <s v="One Thing Right"/>
    <n v="6.6699999999999995E-2"/>
    <n v="0.65900000000000003"/>
    <n v="181824"/>
    <n v="0.623"/>
    <n v="0"/>
    <n v="-2.2530000000000001"/>
    <n v="81"/>
    <n v="88.042000000000002"/>
    <n v="0.439"/>
    <x v="2"/>
    <x v="3"/>
  </r>
  <r>
    <s v="6oJ6le65B3SEqPwMRNXWjY"/>
    <s v="['Kygo', 'Whitney Houston']"/>
    <s v="Higher Love"/>
    <n v="1.54E-2"/>
    <n v="0.69299999999999995"/>
    <n v="228267"/>
    <n v="0.67800000000000005"/>
    <n v="6.0499999999999997E-6"/>
    <n v="-7.1589999999999998"/>
    <n v="85"/>
    <n v="103.952"/>
    <n v="0.40400000000000003"/>
    <x v="2"/>
    <x v="3"/>
  </r>
  <r>
    <s v="3j84U36KvLeXNDPv4t5pI8"/>
    <s v="['Mustard', 'Migos']"/>
    <s v="Pure Water (with Migos)"/>
    <n v="0.17399999999999999"/>
    <n v="0.68200000000000005"/>
    <n v="192471"/>
    <n v="0.55900000000000005"/>
    <n v="0"/>
    <n v="-5.5449999999999999"/>
    <n v="81"/>
    <n v="202.01499999999999"/>
    <n v="0.13700000000000001"/>
    <x v="0"/>
    <x v="3"/>
  </r>
  <r>
    <s v="2oejEp50ZzPuQTQ6v54Evp"/>
    <s v="['The Chainsmokers', 'Bebe Rexha']"/>
    <s v="Call You Mine"/>
    <n v="0.20399999999999999"/>
    <n v="0.58499999999999996"/>
    <n v="217640"/>
    <n v="0.69599999999999995"/>
    <n v="0"/>
    <n v="-5.6"/>
    <n v="83"/>
    <n v="104.01"/>
    <n v="0.52200000000000002"/>
    <x v="2"/>
    <x v="3"/>
  </r>
  <r>
    <s v="5ls62WNKHUUrdF3r1cv83T"/>
    <s v="['iann dior']"/>
    <s v="emotions"/>
    <n v="1.3100000000000001E-2"/>
    <n v="0.63"/>
    <n v="131213"/>
    <n v="0.63"/>
    <n v="0"/>
    <n v="-6.2110000000000003"/>
    <n v="80"/>
    <n v="80.512"/>
    <n v="0.16300000000000001"/>
    <x v="0"/>
    <x v="3"/>
  </r>
  <r>
    <s v="5Z8HZM6iQMhhqyPcCGY5g9"/>
    <s v="['Young Thug', 'Gunna']"/>
    <s v="Hot (feat. Gunna)"/>
    <n v="6.3E-2"/>
    <n v="0.85499999999999998"/>
    <n v="193027"/>
    <n v="0.65100000000000002"/>
    <n v="0"/>
    <n v="-8.0440000000000005"/>
    <n v="78"/>
    <n v="111.997"/>
    <n v="0.55900000000000005"/>
    <x v="2"/>
    <x v="2"/>
  </r>
  <r>
    <s v="2rTnVB1bvwxHtaIl4uVu7f"/>
    <s v="['H.E.R.', 'YG']"/>
    <s v="Slide"/>
    <n v="8.0699999999999994E-2"/>
    <n v="0.82699999999999996"/>
    <n v="238321"/>
    <n v="0.46899999999999997"/>
    <n v="8.1200000000000002E-6"/>
    <n v="-9.141"/>
    <n v="78"/>
    <n v="97.028000000000006"/>
    <n v="0.19600000000000001"/>
    <x v="0"/>
    <x v="3"/>
  </r>
  <r>
    <s v="0Odu228D0yGcFySGuxU4rY"/>
    <s v="['Tory Lanez', 'Chris Brown']"/>
    <s v="The Take (feat. Chris Brown)"/>
    <n v="5.11E-2"/>
    <n v="0.46400000000000002"/>
    <n v="221492"/>
    <n v="0.54700000000000004"/>
    <n v="0"/>
    <n v="-8.1370000000000005"/>
    <n v="83"/>
    <n v="67.003"/>
    <n v="0.42299999999999999"/>
    <x v="0"/>
    <x v="3"/>
  </r>
  <r>
    <s v="2WsuSYJNXGKXVYkHPnq2yp"/>
    <s v="['Lil Tecca', 'Juice WRLD']"/>
    <s v="Ransom (with Juice WRLD) - Remix"/>
    <n v="1.1900000000000001E-2"/>
    <n v="0.68400000000000005"/>
    <n v="171253"/>
    <n v="0.67100000000000004"/>
    <n v="0"/>
    <n v="-6.4240000000000004"/>
    <n v="80"/>
    <n v="179.98699999999999"/>
    <n v="0.45"/>
    <x v="2"/>
    <x v="3"/>
  </r>
  <r>
    <s v="4SDgTLDYrJ2UrHbkRkg7MD"/>
    <s v="['Lil Nas X', 'DaBaby']"/>
    <s v="Panini - DaBaby Remix"/>
    <n v="0.22"/>
    <n v="0.71699999999999997"/>
    <n v="151040"/>
    <n v="0.59799999999999998"/>
    <n v="0"/>
    <n v="-5.6130000000000004"/>
    <n v="79"/>
    <n v="153.905"/>
    <n v="0.496"/>
    <x v="2"/>
    <x v="2"/>
  </r>
  <r>
    <s v="2TH65lNHgvLxCKXM3apjxI"/>
    <s v="['Bad Bunny', 'Tainy']"/>
    <s v="Callaita"/>
    <n v="0.6"/>
    <n v="0.61"/>
    <n v="250534"/>
    <n v="0.624"/>
    <n v="2.12E-6"/>
    <n v="-4.7729999999999997"/>
    <n v="85"/>
    <n v="176.16900000000001"/>
    <n v="0.24399999999999999"/>
    <x v="0"/>
    <x v="3"/>
  </r>
  <r>
    <s v="598yNsG1JFrGd4n2kMoz7F"/>
    <s v="['Lil Baby']"/>
    <s v="Woah"/>
    <n v="1.77E-2"/>
    <n v="0.88200000000000001"/>
    <n v="183011"/>
    <n v="0.60199999999999998"/>
    <n v="0"/>
    <n v="-5.5540000000000003"/>
    <n v="78"/>
    <n v="142.959"/>
    <n v="0.43"/>
    <x v="2"/>
    <x v="2"/>
  </r>
  <r>
    <s v="6HeCk6yewXH7WO4D93eub9"/>
    <s v="['MarMar Oso']"/>
    <s v="Ruthless (Nice Guys Always Finish Last)"/>
    <n v="0.38800000000000001"/>
    <n v="0.72399999999999998"/>
    <n v="233023"/>
    <n v="0.26900000000000002"/>
    <n v="0"/>
    <n v="-15.465"/>
    <n v="79"/>
    <n v="86.042000000000002"/>
    <n v="0.86599999999999999"/>
    <x v="0"/>
    <x v="0"/>
  </r>
  <r>
    <s v="6Qs4SXO9dwPj5GKvVOv8Ki"/>
    <s v="['Sam Smith', 'Normani']"/>
    <s v="Dancing With A Stranger (with Normani)"/>
    <n v="0.45"/>
    <n v="0.74099999999999999"/>
    <n v="171030"/>
    <n v="0.52"/>
    <n v="1.9700000000000002E-6"/>
    <n v="-7.5129999999999999"/>
    <n v="85"/>
    <n v="102.998"/>
    <n v="0.34699999999999998"/>
    <x v="0"/>
    <x v="0"/>
  </r>
  <r>
    <s v="0TK2YIli7K1leLovkQiNik"/>
    <s v="['Shawn Mendes', 'Camila Cabello']"/>
    <s v="SeÃ±orita"/>
    <n v="3.6999999999999998E-2"/>
    <n v="0.75900000000000001"/>
    <n v="190960"/>
    <n v="0.54"/>
    <n v="0"/>
    <n v="-6.0389999999999997"/>
    <n v="88"/>
    <n v="116.947"/>
    <n v="0.75"/>
    <x v="2"/>
    <x v="2"/>
  </r>
  <r>
    <s v="41MCdlvXOl62B7Kv86Bb1v"/>
    <s v="['Juice WRLD']"/>
    <s v="Empty"/>
    <n v="7.5800000000000006E-2"/>
    <n v="0.745"/>
    <n v="248431"/>
    <n v="0.56100000000000005"/>
    <n v="0"/>
    <n v="-4.8689999999999998"/>
    <n v="78"/>
    <n v="77.557000000000002"/>
    <n v="0.44900000000000001"/>
    <x v="0"/>
    <x v="3"/>
  </r>
  <r>
    <s v="4TCc369aRPRubv1m8R1TBG"/>
    <s v="['Jason Aldean']"/>
    <s v="Got What I Got"/>
    <n v="0.621"/>
    <n v="0.51200000000000001"/>
    <n v="178147"/>
    <n v="0.57999999999999996"/>
    <n v="1.7200000000000001E-5"/>
    <n v="-6.6580000000000004"/>
    <n v="76"/>
    <n v="159.84700000000001"/>
    <n v="0.30299999999999999"/>
    <x v="0"/>
    <x v="0"/>
  </r>
  <r>
    <s v="5FmvaZGd6fulojSToozLRD"/>
    <s v="['HIXTAPE', 'HARDY', 'Lauren Alaina', 'Devin Dawson']"/>
    <s v="One Beer (HARDY feat. Lauren Alaina, Devin Dawson)"/>
    <n v="0.56299999999999994"/>
    <n v="0.51600000000000001"/>
    <n v="173173"/>
    <n v="0.745"/>
    <n v="0"/>
    <n v="-8.3520000000000003"/>
    <n v="76"/>
    <n v="186.00399999999999"/>
    <n v="0.82499999999999996"/>
    <x v="2"/>
    <x v="2"/>
  </r>
  <r>
    <s v="0Q2n5yzl2XRqYbV77tZNYp"/>
    <s v="['TOKYOâ€™S REVENGE']"/>
    <s v="GOODMORNINGTOKYO!"/>
    <n v="4.0800000000000003E-2"/>
    <n v="0.90700000000000003"/>
    <n v="150115"/>
    <n v="0.53900000000000003"/>
    <n v="0"/>
    <n v="-7.782"/>
    <n v="79"/>
    <n v="124.91800000000001"/>
    <n v="0.66400000000000003"/>
    <x v="2"/>
    <x v="2"/>
  </r>
  <r>
    <s v="5PYQUBXc7NYeI1obMKSJK0"/>
    <s v="['Katy Perry']"/>
    <s v="Never Really Over"/>
    <n v="0.19400000000000001"/>
    <n v="0.77"/>
    <n v="223523"/>
    <n v="0.88200000000000001"/>
    <n v="0"/>
    <n v="-4.7919999999999998"/>
    <n v="84"/>
    <n v="99.991"/>
    <n v="0.38500000000000001"/>
    <x v="2"/>
    <x v="3"/>
  </r>
  <r>
    <s v="5MPPttjfGap2C6j6eKcO6J"/>
    <s v="['Quality Control', 'Lil Baby', 'DaBaby']"/>
    <s v="Baby (Lil Baby feat. DaBaby)"/>
    <n v="9.5699999999999993E-2"/>
    <n v="0.97"/>
    <n v="142417"/>
    <n v="0.46300000000000002"/>
    <n v="0"/>
    <n v="-7.2590000000000003"/>
    <n v="77"/>
    <n v="108.003"/>
    <n v="0.46"/>
    <x v="2"/>
    <x v="2"/>
  </r>
  <r>
    <s v="0fea68AdmYNygeTGI4RC18"/>
    <s v="['J Balvin', 'Bad Bunny']"/>
    <s v="LA CANCIÃ“N"/>
    <n v="0.152"/>
    <n v="0.754"/>
    <n v="242573"/>
    <n v="0.64600000000000002"/>
    <n v="1.8499999999999999E-5"/>
    <n v="-5.7949999999999999"/>
    <n v="85"/>
    <n v="176.089"/>
    <n v="0.42899999999999999"/>
    <x v="2"/>
    <x v="3"/>
  </r>
  <r>
    <s v="7ytR5pFWmSjzHJIeQkgog4"/>
    <s v="['DaBaby', 'Roddy Ricch']"/>
    <s v="ROCKSTAR (feat. Roddy Ricch)"/>
    <n v="0.247"/>
    <n v="0.746"/>
    <n v="181733"/>
    <n v="0.69"/>
    <n v="0"/>
    <n v="-7.9560000000000004"/>
    <n v="99"/>
    <n v="89.977000000000004"/>
    <n v="0.497"/>
    <x v="2"/>
    <x v="2"/>
  </r>
  <r>
    <s v="39Yp9wwQiSRIDOvrVg7mbk"/>
    <s v="['THE SCOTTS', 'Travis Scott', 'Kid Cudi']"/>
    <s v="THE SCOTTS"/>
    <n v="0.23300000000000001"/>
    <n v="0.71599999999999997"/>
    <n v="165978"/>
    <n v="0.53700000000000003"/>
    <n v="0"/>
    <n v="-7.6479999999999997"/>
    <n v="96"/>
    <n v="129.97900000000001"/>
    <n v="0.28000000000000003"/>
    <x v="0"/>
    <x v="3"/>
  </r>
  <r>
    <s v="0VjIjW4GlUZAMYd2vXMi3b"/>
    <s v="['The Weeknd']"/>
    <s v="Blinding Lights"/>
    <n v="1.4599999999999999E-3"/>
    <n v="0.51400000000000001"/>
    <n v="200040"/>
    <n v="0.73"/>
    <n v="9.5400000000000001E-5"/>
    <n v="-5.9340000000000002"/>
    <n v="100"/>
    <n v="171.005"/>
    <n v="0.33400000000000002"/>
    <x v="2"/>
    <x v="3"/>
  </r>
  <r>
    <s v="5RqR4ZCCKJDcBLIn4sih9l"/>
    <s v="['StaySolidRocky']"/>
    <s v="Party Girl"/>
    <n v="0.749"/>
    <n v="0.72799999999999998"/>
    <n v="147800"/>
    <n v="0.43099999999999999"/>
    <n v="0"/>
    <n v="-9.9659999999999993"/>
    <n v="94"/>
    <n v="130.02199999999999"/>
    <n v="0.629"/>
    <x v="0"/>
    <x v="0"/>
  </r>
  <r>
    <s v="1jaTQ3nqY3oAAYyCTbIvnM"/>
    <s v="['Jack Harlow']"/>
    <s v="WHATS POPPIN"/>
    <n v="1.7000000000000001E-2"/>
    <n v="0.92300000000000004"/>
    <n v="139741"/>
    <n v="0.60399999999999998"/>
    <n v="0"/>
    <n v="-6.6710000000000003"/>
    <n v="92"/>
    <n v="145.06200000000001"/>
    <n v="0.82599999999999996"/>
    <x v="2"/>
    <x v="2"/>
  </r>
  <r>
    <s v="6wJYhPfqk3KGhHRG76WzOh"/>
    <s v="['Lil Mosey']"/>
    <s v="Blueberry Faygo"/>
    <n v="0.20699999999999999"/>
    <n v="0.77400000000000002"/>
    <n v="162547"/>
    <n v="0.55400000000000005"/>
    <n v="0"/>
    <n v="-7.9089999999999998"/>
    <n v="92"/>
    <n v="99.034000000000006"/>
    <n v="0.34899999999999998"/>
    <x v="0"/>
    <x v="3"/>
  </r>
  <r>
    <s v="127QTOFJsJQp5LbJbu3A1y"/>
    <s v="['Drake']"/>
    <s v="Toosie Slide"/>
    <n v="0.32100000000000001"/>
    <n v="0.83399999999999996"/>
    <n v="247059"/>
    <n v="0.45400000000000001"/>
    <n v="6.1500000000000004E-6"/>
    <n v="-9.75"/>
    <n v="95"/>
    <n v="81.617999999999995"/>
    <n v="0.83699999999999997"/>
    <x v="2"/>
    <x v="2"/>
  </r>
  <r>
    <s v="5v4GgrXPMghOnBBLmveLac"/>
    <s v="['Megan Thee Stallion', 'BeyoncÃ©']"/>
    <s v="Savage Remix (feat. BeyoncÃ©)"/>
    <n v="1.6E-2"/>
    <n v="0.82199999999999995"/>
    <n v="242001"/>
    <n v="0.74299999999999999"/>
    <n v="0"/>
    <n v="-4.7720000000000002"/>
    <n v="92"/>
    <n v="84.459000000000003"/>
    <n v="0.63600000000000001"/>
    <x v="2"/>
    <x v="2"/>
  </r>
  <r>
    <s v="527k23H0A4Q0UJN3vGs0Da"/>
    <s v="['Don Toliver']"/>
    <s v="After Party"/>
    <n v="9.8099999999999993E-3"/>
    <n v="0.629"/>
    <n v="167916"/>
    <n v="0.69199999999999995"/>
    <n v="0.33100000000000002"/>
    <n v="-8.0449999999999999"/>
    <n v="90"/>
    <n v="162.94800000000001"/>
    <n v="0.45300000000000001"/>
    <x v="2"/>
    <x v="3"/>
  </r>
  <r>
    <s v="7eJMfftS33KTjuF7lTsMCx"/>
    <s v="['Powfu', 'beabadoobee']"/>
    <s v="death bed (coffee for your head) (feat. beabadoobee)"/>
    <n v="0.73099999999999998"/>
    <n v="0.72599999999999998"/>
    <n v="173333"/>
    <n v="0.43099999999999999"/>
    <n v="0"/>
    <n v="-8.7650000000000006"/>
    <n v="97"/>
    <n v="144.02600000000001"/>
    <n v="0.34799999999999998"/>
    <x v="0"/>
    <x v="0"/>
  </r>
  <r>
    <s v="0OyQns5ayNK2OVaES0Vb8t"/>
    <s v="['Juice WRLD']"/>
    <s v="Righteous"/>
    <n v="3.9699999999999999E-2"/>
    <n v="0.70699999999999996"/>
    <n v="243357"/>
    <n v="0.622"/>
    <n v="0"/>
    <n v="-6.9509999999999996"/>
    <n v="89"/>
    <n v="142.94200000000001"/>
    <n v="0.223"/>
    <x v="0"/>
    <x v="3"/>
  </r>
  <r>
    <s v="4NhDYoQTYCdWHTvlbGVgwo"/>
    <s v="['6ix9ine']"/>
    <s v="GOOBA"/>
    <n v="2.64E-2"/>
    <n v="0.61099999999999999"/>
    <n v="132303"/>
    <n v="0.68799999999999994"/>
    <n v="0"/>
    <n v="-5.6879999999999997"/>
    <n v="94"/>
    <n v="178.46199999999999"/>
    <n v="0.39300000000000002"/>
    <x v="2"/>
    <x v="3"/>
  </r>
  <r>
    <s v="24ySl2hOPGCDcxBxFIqWBu"/>
    <s v="['Lady Gaga', 'Ariana Grande']"/>
    <s v="Rain On Me (with Ariana Grande)"/>
    <n v="2.1000000000000001E-2"/>
    <n v="0.67200000000000004"/>
    <n v="182200"/>
    <n v="0.85499999999999998"/>
    <n v="0"/>
    <n v="-3.7639999999999998"/>
    <n v="94"/>
    <n v="123.056"/>
    <n v="0.64600000000000002"/>
    <x v="2"/>
    <x v="2"/>
  </r>
  <r>
    <s v="4HBZA5flZLE435QTztThqH"/>
    <s v="['Ariana Grande', 'Justin Bieber']"/>
    <s v="Stuck with U (with Justin Bieber)"/>
    <n v="0.223"/>
    <n v="0.59699999999999998"/>
    <n v="228482"/>
    <n v="0.45"/>
    <n v="0"/>
    <n v="-6.6580000000000004"/>
    <n v="94"/>
    <n v="178.76499999999999"/>
    <n v="0.53700000000000003"/>
    <x v="2"/>
    <x v="3"/>
  </r>
  <r>
    <s v="5yY9lUy8nbvjM1Uyo1Uqoc"/>
    <s v="['Future', 'Drake']"/>
    <s v="Life Is Good (feat. Drake)"/>
    <n v="7.0599999999999996E-2"/>
    <n v="0.67600000000000005"/>
    <n v="237735"/>
    <n v="0.60899999999999999"/>
    <n v="0"/>
    <n v="-5.8310000000000004"/>
    <n v="90"/>
    <n v="142.03700000000001"/>
    <n v="0.50800000000000001"/>
    <x v="2"/>
    <x v="3"/>
  </r>
  <r>
    <s v="4wVOKKEHUJxHCFFNUWDn0B"/>
    <s v="['Drake', 'Giveon']"/>
    <s v="Chicago Freestyle (feat. Giveon)"/>
    <n v="0.629"/>
    <n v="0.73499999999999999"/>
    <n v="220488"/>
    <n v="0.44900000000000001"/>
    <n v="0"/>
    <n v="-7.5069999999999997"/>
    <n v="88"/>
    <n v="122.947"/>
    <n v="3.9699999999999999E-2"/>
    <x v="0"/>
    <x v="0"/>
  </r>
  <r>
    <s v="56uXDJRCuoS7abX3SkzHKQ"/>
    <s v="['Lil Uzi Vert']"/>
    <s v="Myron"/>
    <n v="5.5E-2"/>
    <n v="0.77100000000000002"/>
    <n v="224955"/>
    <n v="0.65400000000000003"/>
    <n v="0"/>
    <n v="-6.976"/>
    <n v="86"/>
    <n v="155.047"/>
    <n v="0.57299999999999995"/>
    <x v="2"/>
    <x v="2"/>
  </r>
  <r>
    <s v="3Z8FwOEN59mRMxDCtb8N0A"/>
    <s v="['Marshmello', 'Halsey']"/>
    <s v="Be Kind (with Halsey)"/>
    <n v="7.7600000000000004E-3"/>
    <n v="0.63"/>
    <n v="172762"/>
    <n v="0.63300000000000001"/>
    <n v="0"/>
    <n v="-7.0880000000000001"/>
    <n v="91"/>
    <n v="93.995000000000005"/>
    <n v="0.45200000000000001"/>
    <x v="2"/>
    <x v="3"/>
  </r>
  <r>
    <s v="2QqJTIlGKRLJC3onkavYEz"/>
    <s v="['Polo G', 'Juice WRLD']"/>
    <s v="Flex (feat. Juice WRLD)"/>
    <n v="5.3800000000000001E-2"/>
    <n v="0.752"/>
    <n v="163902"/>
    <n v="0.67300000000000004"/>
    <n v="0"/>
    <n v="-5.7919999999999998"/>
    <n v="85"/>
    <n v="164.00899999999999"/>
    <n v="0.35"/>
    <x v="2"/>
    <x v="3"/>
  </r>
  <r>
    <s v="11VApNQCWLJdzxWrlmwzUa"/>
    <s v="['Doja Cat', 'Nicki Minaj']"/>
    <s v="Say So (feat. Nicki Minaj)"/>
    <n v="0.11899999999999999"/>
    <n v="0.85599999999999998"/>
    <n v="206221"/>
    <n v="0.64100000000000001"/>
    <n v="4.9699999999999998E-6"/>
    <n v="-4.6399999999999997"/>
    <n v="89"/>
    <n v="111.004"/>
    <n v="0.745"/>
    <x v="2"/>
    <x v="2"/>
  </r>
  <r>
    <s v="4zTPYAf5scZdp0LnwPPeWK"/>
    <s v="['Sleepy Hallow', 'FousheÃ©']"/>
    <s v="Deep End Freestyle"/>
    <n v="0.70299999999999996"/>
    <n v="0.876"/>
    <n v="115200"/>
    <n v="0.47899999999999998"/>
    <n v="0"/>
    <n v="-6.6870000000000003"/>
    <n v="87"/>
    <n v="133.858"/>
    <n v="0.77600000000000002"/>
    <x v="2"/>
    <x v="2"/>
  </r>
  <r>
    <s v="3kW4z2pIj5VY5fLjBrMRL5"/>
    <s v="['Lil Uzi Vert']"/>
    <s v="P2"/>
    <n v="2.3599999999999999E-2"/>
    <n v="0.77500000000000002"/>
    <n v="234627"/>
    <n v="0.72"/>
    <n v="0"/>
    <n v="-5.3529999999999998"/>
    <n v="86"/>
    <n v="155.08600000000001"/>
    <n v="0.49"/>
    <x v="2"/>
    <x v="3"/>
  </r>
  <r>
    <s v="55CHeLEfn5iJ0IIkgaa4si"/>
    <s v="['Megan Thee Stallion']"/>
    <s v="Savage"/>
    <n v="2.52E-2"/>
    <n v="0.84299999999999997"/>
    <n v="155497"/>
    <n v="0.74099999999999999"/>
    <n v="0"/>
    <n v="-5.609"/>
    <n v="89"/>
    <n v="168.983"/>
    <n v="0.68"/>
    <x v="2"/>
    <x v="2"/>
  </r>
  <r>
    <s v="7FIWs0pqAYbP91WWM0vlTQ"/>
    <s v="['Eminem', 'Juice WRLD']"/>
    <s v="Godzilla (feat. Juice WRLD)"/>
    <n v="0.14499999999999999"/>
    <n v="0.80800000000000005"/>
    <n v="210800"/>
    <n v="0.745"/>
    <n v="0"/>
    <n v="-5.26"/>
    <n v="89"/>
    <n v="165.995"/>
    <n v="0.82899999999999996"/>
    <x v="2"/>
    <x v="2"/>
  </r>
  <r>
    <s v="364dI1bYnvamSnBJ8JcNzN"/>
    <s v="['Justin Bieber', 'Quavo']"/>
    <s v="Intentions"/>
    <n v="0.317"/>
    <n v="0.81100000000000005"/>
    <n v="212869"/>
    <n v="0.55300000000000005"/>
    <n v="0"/>
    <n v="-6.6440000000000001"/>
    <n v="90"/>
    <n v="148.01400000000001"/>
    <n v="0.86"/>
    <x v="2"/>
    <x v="2"/>
  </r>
  <r>
    <s v="3jT2LKH0RSbQ8jIUNFzXm5"/>
    <s v="['G Herbo', 'Juice WRLD', 'Lil Uzi Vert', 'Chance the Rapper']"/>
    <s v="PTSD"/>
    <n v="3.1699999999999999E-2"/>
    <n v="0.88300000000000001"/>
    <n v="232065"/>
    <n v="0.80800000000000005"/>
    <n v="0"/>
    <n v="-3.1579999999999999"/>
    <n v="84"/>
    <n v="119.012"/>
    <n v="0.80500000000000005"/>
    <x v="2"/>
    <x v="2"/>
  </r>
  <r>
    <s v="0lSZh5W0wDeurkGzLYY6hf"/>
    <s v="['NAV', 'Gunna', 'Travis Scott']"/>
    <s v="Turks (feat. Travis Scott)"/>
    <n v="8.2699999999999996E-2"/>
    <n v="0.89300000000000002"/>
    <n v="161377"/>
    <n v="0.61799999999999999"/>
    <n v="0"/>
    <n v="-4.4249999999999998"/>
    <n v="84"/>
    <n v="119.099"/>
    <n v="0.38900000000000001"/>
    <x v="2"/>
    <x v="2"/>
  </r>
  <r>
    <s v="3nS9a01VvXHQriLqJYwRqG"/>
    <s v="['Gunna', 'Young Thug']"/>
    <s v="DOLLAZ ON MY HEAD (feat. Young Thug)"/>
    <n v="0.114"/>
    <n v="0.82499999999999996"/>
    <n v="197760"/>
    <n v="0.45800000000000002"/>
    <n v="0"/>
    <n v="-7.47"/>
    <n v="84"/>
    <n v="145.11500000000001"/>
    <n v="0.161"/>
    <x v="0"/>
    <x v="3"/>
  </r>
  <r>
    <s v="4S2uhQE8L9V6p7rj7SiauJ"/>
    <s v="['YNW Melly', 'Juice WRLD']"/>
    <s v="Suicidal (Remix) [feat. Juice WRLD]"/>
    <n v="0.47399999999999998"/>
    <n v="0.65500000000000003"/>
    <n v="225857"/>
    <n v="0.441"/>
    <n v="0"/>
    <n v="-5.2450000000000001"/>
    <n v="85"/>
    <n v="139.95699999999999"/>
    <n v="0.27300000000000002"/>
    <x v="0"/>
    <x v="0"/>
  </r>
  <r>
    <s v="78qd8dvwea0Gosb6Fe6j3k"/>
    <s v="['Doja Cat']"/>
    <s v="Boss Bitch"/>
    <n v="0.127"/>
    <n v="0.70699999999999996"/>
    <n v="134240"/>
    <n v="0.95499999999999996"/>
    <n v="0"/>
    <n v="-4.593"/>
    <n v="92"/>
    <n v="125.989"/>
    <n v="0.57499999999999996"/>
    <x v="2"/>
    <x v="2"/>
  </r>
  <r>
    <s v="0SqqAgdovOE24BzxIClpjw"/>
    <s v="['Bad Bunny']"/>
    <s v="Yo Perreo Sola"/>
    <n v="2.1000000000000001E-2"/>
    <n v="0.86"/>
    <n v="172127"/>
    <n v="0.75800000000000001"/>
    <n v="6.5400000000000004E-5"/>
    <n v="-5.16"/>
    <n v="92"/>
    <n v="97.013999999999996"/>
    <n v="0.45300000000000001"/>
    <x v="2"/>
    <x v="2"/>
  </r>
  <r>
    <s v="7szuecWAPwGoV1e5vGu8tl"/>
    <s v="['The Weeknd']"/>
    <s v="In Your Eyes"/>
    <n v="2.8500000000000001E-3"/>
    <n v="0.66700000000000004"/>
    <n v="237520"/>
    <n v="0.71899999999999997"/>
    <n v="8.1000000000000004E-5"/>
    <n v="-5.3710000000000004"/>
    <n v="91"/>
    <n v="100.021"/>
    <n v="0.71699999999999997"/>
    <x v="2"/>
    <x v="2"/>
  </r>
  <r>
    <s v="4CNcRgjGw1v9VQaTaytdnD"/>
    <s v="['Juice WRLD', 'Trippie Redd']"/>
    <s v="Tell Me U Luv Me (with Trippie Redd)"/>
    <n v="0.29899999999999999"/>
    <n v="0.60899999999999999"/>
    <n v="180129"/>
    <n v="0.75700000000000001"/>
    <n v="0"/>
    <n v="-5.6050000000000004"/>
    <n v="85"/>
    <n v="128.02199999999999"/>
    <n v="0.379"/>
    <x v="2"/>
    <x v="3"/>
  </r>
  <r>
    <s v="44gRhRi2OhEf7moAUj6MD1"/>
    <s v="['Lil Baby']"/>
    <s v="The Bigger Picture"/>
    <n v="1.2699999999999999E-2"/>
    <n v="0.59"/>
    <n v="252729"/>
    <n v="0.61799999999999999"/>
    <n v="0"/>
    <n v="-5.7560000000000002"/>
    <n v="79"/>
    <n v="96.459000000000003"/>
    <n v="0.153"/>
    <x v="0"/>
    <x v="3"/>
  </r>
  <r>
    <s v="1raaNykBg1bDnWENUiglUA"/>
    <s v="['Dua Lipa']"/>
    <s v="Break My Heart"/>
    <n v="0.16700000000000001"/>
    <n v="0.73"/>
    <n v="221820"/>
    <n v="0.72899999999999998"/>
    <n v="1.39E-6"/>
    <n v="-3.4340000000000002"/>
    <n v="89"/>
    <n v="113.012"/>
    <n v="0.46700000000000003"/>
    <x v="2"/>
    <x v="3"/>
  </r>
  <r>
    <s v="4kfeRwpq5KUaqTkgi4TbDF"/>
    <s v="['Future', 'Travis Scott']"/>
    <s v="Solitaires (feat. Travis Scott)"/>
    <n v="0.122"/>
    <n v="0.69099999999999995"/>
    <n v="205666"/>
    <n v="0.63200000000000001"/>
    <n v="0"/>
    <n v="-7.5979999999999999"/>
    <n v="84"/>
    <n v="169.982"/>
    <n v="0.48799999999999999"/>
    <x v="2"/>
    <x v="3"/>
  </r>
  <r>
    <s v="22LAwLoDA5b4AaGSkg6bKW"/>
    <s v="['Lil Mosey']"/>
    <s v="Blueberry Faygo"/>
    <n v="0.20699999999999999"/>
    <n v="0.77400000000000002"/>
    <n v="162547"/>
    <n v="0.55400000000000005"/>
    <n v="0"/>
    <n v="-7.9089999999999998"/>
    <n v="88"/>
    <n v="99.034000000000006"/>
    <n v="0.34899999999999998"/>
    <x v="0"/>
    <x v="3"/>
  </r>
  <r>
    <s v="2DEZmgHKAvm41k4J3R2E9Y"/>
    <s v="['Bad Bunny', 'Jowell &amp; Randy', 'Nengo Flow']"/>
    <s v="Safaera"/>
    <n v="1.03E-2"/>
    <n v="0.60699999999999998"/>
    <n v="295177"/>
    <n v="0.82899999999999996"/>
    <n v="0"/>
    <n v="-4.0739999999999998"/>
    <n v="92"/>
    <n v="96.171999999999997"/>
    <n v="0.68500000000000005"/>
    <x v="2"/>
    <x v="2"/>
  </r>
  <r>
    <s v="6Kj17Afjo1OKJYpf5VzCeo"/>
    <s v="['Drake', 'Playboi Carti']"/>
    <s v="Pain 1993 (with Playboi Carti)"/>
    <n v="0.16300000000000001"/>
    <n v="0.82499999999999996"/>
    <n v="149078"/>
    <n v="0.373"/>
    <n v="0"/>
    <n v="-5.532"/>
    <n v="84"/>
    <n v="77.271000000000001"/>
    <n v="0.12"/>
    <x v="0"/>
    <x v="3"/>
  </r>
  <r>
    <s v="4xqIYGwwZTEem9U8A42SPF"/>
    <s v="['Tory Lanez']"/>
    <s v="Broke In A Minute"/>
    <n v="0.14399999999999999"/>
    <n v="0.92900000000000005"/>
    <n v="132024"/>
    <n v="0.7"/>
    <n v="0"/>
    <n v="-5.5949999999999998"/>
    <n v="82"/>
    <n v="120.009"/>
    <n v="0.80200000000000005"/>
    <x v="2"/>
    <x v="2"/>
  </r>
  <r>
    <s v="4PV0uE5pZSh44E3NqNNDEH"/>
    <s v="['Madison Beer']"/>
    <s v="Selfish"/>
    <n v="0.627"/>
    <n v="0.378"/>
    <n v="223270"/>
    <n v="0.46100000000000002"/>
    <n v="0"/>
    <n v="-6.202"/>
    <n v="86"/>
    <n v="75.363"/>
    <n v="0.23200000000000001"/>
    <x v="0"/>
    <x v="0"/>
  </r>
  <r>
    <s v="7wsmIIm0xWmtP7TmACXkJn"/>
    <s v="['Lil Yachty', 'DaBaby', 'Drake']"/>
    <s v="Oprahâ€™s Bank Account (Lil Yachty &amp; DaBaby feat. Drake)"/>
    <n v="0.17"/>
    <n v="0.83599999999999997"/>
    <n v="206702"/>
    <n v="0.61699999999999999"/>
    <n v="0"/>
    <n v="-4.3630000000000004"/>
    <n v="83"/>
    <n v="138.066"/>
    <n v="0.86599999999999999"/>
    <x v="2"/>
    <x v="2"/>
  </r>
  <r>
    <s v="7ge7BHazYbVKi8qyZUX1Bm"/>
    <s v="['Lil Baby']"/>
    <s v="Emotionally Scarred"/>
    <n v="2.86E-2"/>
    <n v="0.58499999999999996"/>
    <n v="197530"/>
    <n v="0.64100000000000001"/>
    <n v="0"/>
    <n v="-4.2690000000000001"/>
    <n v="82"/>
    <n v="88.284000000000006"/>
    <n v="0.26600000000000001"/>
    <x v="0"/>
    <x v="3"/>
  </r>
  <r>
    <s v="7AzlLxHn24DxjgQX73F9fU"/>
    <s v="['Don Toliver']"/>
    <s v="No Idea"/>
    <n v="0.52400000000000002"/>
    <n v="0.65200000000000002"/>
    <n v="154424"/>
    <n v="0.63100000000000001"/>
    <n v="5.7899999999999998E-4"/>
    <n v="-5.718"/>
    <n v="85"/>
    <n v="127.998"/>
    <n v="0.35"/>
    <x v="0"/>
    <x v="0"/>
  </r>
  <r>
    <s v="4Aykm3xrOFSHrAnv80KUhh"/>
    <s v="['DaBaby', 'Roddy Ricch']"/>
    <s v="ROCKSTAR (feat. Roddy Ricch) - BLM REMIX"/>
    <n v="0.19700000000000001"/>
    <n v="0.747"/>
    <n v="204547"/>
    <n v="0.68899999999999995"/>
    <n v="0"/>
    <n v="-7.2460000000000004"/>
    <n v="77"/>
    <n v="89.900999999999996"/>
    <n v="0.75"/>
    <x v="2"/>
    <x v="2"/>
  </r>
  <r>
    <s v="4umIPjkehX1r7uhmGvXiSV"/>
    <s v="['Justin Bieber', 'Quavo']"/>
    <s v="Intentions (feat. Quavo)"/>
    <n v="0.3"/>
    <n v="0.80600000000000005"/>
    <n v="212867"/>
    <n v="0.54600000000000004"/>
    <n v="0"/>
    <n v="-6.6369999999999996"/>
    <n v="88"/>
    <n v="147.98599999999999"/>
    <n v="0.874"/>
    <x v="2"/>
    <x v="2"/>
  </r>
  <r>
    <s v="0TrPqhAMoaKUFLR7iYDokf"/>
    <s v="['Khalid', 'Disclosure']"/>
    <s v="Know Your Worth"/>
    <n v="0.14499999999999999"/>
    <n v="0.79"/>
    <n v="181436"/>
    <n v="0.69399999999999995"/>
    <n v="2.5200000000000001E-3"/>
    <n v="-7.726"/>
    <n v="87"/>
    <n v="103.00700000000001"/>
    <n v="0.50800000000000001"/>
    <x v="2"/>
    <x v="2"/>
  </r>
  <r>
    <s v="7xbWAw3LMgRMn4omR5yVn3"/>
    <s v="['Kygo', 'OneRepublic']"/>
    <s v="Lose Somebody"/>
    <n v="0.34399999999999997"/>
    <n v="0.57999999999999996"/>
    <n v="199549"/>
    <n v="0.58599999999999997"/>
    <n v="0"/>
    <n v="-6.883"/>
    <n v="88"/>
    <n v="147.988"/>
    <n v="0.50700000000000001"/>
    <x v="2"/>
    <x v="3"/>
  </r>
  <r>
    <s v="1gVCEnryJhkdQcuC0Kbvor"/>
    <s v="['DaBaby']"/>
    <s v="FIND MY WAY"/>
    <n v="0.187"/>
    <n v="0.83599999999999997"/>
    <n v="139890"/>
    <n v="0.624"/>
    <n v="0"/>
    <n v="-6.75"/>
    <n v="82"/>
    <n v="103"/>
    <n v="0.7"/>
    <x v="2"/>
    <x v="2"/>
  </r>
  <r>
    <s v="4w47S36wQGBhGg073q3nt7"/>
    <s v="['ROSALÃA', 'Travis Scott']"/>
    <s v="TKN (feat. Travis Scott)"/>
    <n v="0.192"/>
    <n v="0.77600000000000002"/>
    <n v="129371"/>
    <n v="0.50900000000000001"/>
    <n v="1.4899999999999999E-6"/>
    <n v="-6.266"/>
    <n v="90"/>
    <n v="94.634"/>
    <n v="0.48499999999999999"/>
    <x v="2"/>
    <x v="2"/>
  </r>
  <r>
    <s v="1FKFLWFa7fVoftc7UmYhDC"/>
    <s v="['Tory Lanez']"/>
    <s v="Temperature Rising"/>
    <n v="7.5599999999999999E-3"/>
    <n v="0.56899999999999995"/>
    <n v="136333"/>
    <n v="0.51900000000000002"/>
    <n v="0"/>
    <n v="-5.44"/>
    <n v="79"/>
    <n v="131.91"/>
    <n v="7.6899999999999996E-2"/>
    <x v="0"/>
    <x v="3"/>
  </r>
  <r>
    <s v="41LhQUkElADQ5YUbpYv2D0"/>
    <s v="['$uicideBoy$']"/>
    <s v="...And To Those I Love, Thanks For Sticking Around"/>
    <n v="0.13"/>
    <n v="0.79200000000000004"/>
    <n v="168490"/>
    <n v="0.51200000000000001"/>
    <n v="8.8200000000000003E-5"/>
    <n v="-6.875"/>
    <n v="82"/>
    <n v="113.97799999999999"/>
    <n v="0.11"/>
    <x v="0"/>
    <x v="3"/>
  </r>
  <r>
    <s v="6xZ4Q2k2ompmDppyeESIY8"/>
    <s v="['Twenty One Pilots']"/>
    <s v="Level of Concern"/>
    <n v="0.32"/>
    <n v="0.754"/>
    <n v="220051"/>
    <n v="0.58299999999999996"/>
    <n v="1.4999999999999999E-4"/>
    <n v="-7.34"/>
    <n v="86"/>
    <n v="122.012"/>
    <n v="0.77"/>
    <x v="2"/>
    <x v="2"/>
  </r>
  <r>
    <s v="65jw6GhwQW3Db55PxlPEpS"/>
    <s v="['Polo G', 'Lil Baby']"/>
    <s v="Be Something (feat. Lil Baby)"/>
    <n v="2.3199999999999998E-2"/>
    <n v="0.82899999999999996"/>
    <n v="194118"/>
    <n v="0.52"/>
    <n v="0"/>
    <n v="-10.34"/>
    <n v="81"/>
    <n v="136.10300000000001"/>
    <n v="0.248"/>
    <x v="0"/>
    <x v="3"/>
  </r>
  <r>
    <s v="6FniJZn4agmDtPx1pKZQsa"/>
    <s v="['Morgan Wallen']"/>
    <s v="More Than My Hometown"/>
    <n v="0.60099999999999998"/>
    <n v="0.621"/>
    <n v="216573"/>
    <n v="0.88200000000000001"/>
    <n v="0"/>
    <n v="-5.01"/>
    <n v="79"/>
    <n v="126.023"/>
    <n v="0.57299999999999995"/>
    <x v="2"/>
    <x v="2"/>
  </r>
  <r>
    <s v="3JKgcAa7r07ocVWcV8bS0H"/>
    <s v="['Polo G']"/>
    <n v="21"/>
    <n v="0.14899999999999999"/>
    <n v="0.78300000000000003"/>
    <n v="163798"/>
    <n v="0.47899999999999998"/>
    <n v="0"/>
    <n v="-10.646000000000001"/>
    <n v="81"/>
    <n v="176.02699999999999"/>
    <n v="0.53300000000000003"/>
    <x v="2"/>
    <x v="2"/>
  </r>
  <r>
    <s v="4PklAHGXT5ityno3IA8SKd"/>
    <s v="['Polo G', 'Stunna 4 Vegas', 'NLE Choppa', 'Mike WiLL Made-It']"/>
    <s v="Go Stupid"/>
    <n v="2.7699999999999999E-2"/>
    <n v="0.92"/>
    <n v="165726"/>
    <n v="0.83299999999999996"/>
    <n v="0"/>
    <n v="-3.18"/>
    <n v="79"/>
    <n v="141.03399999999999"/>
    <n v="0.64500000000000002"/>
    <x v="2"/>
    <x v="2"/>
  </r>
  <r>
    <s v="6bnF93Rx87YqUBLSgjiMU8"/>
    <s v="['The Weeknd']"/>
    <s v="Heartless"/>
    <n v="2.3599999999999999E-2"/>
    <n v="0.53700000000000003"/>
    <n v="198267"/>
    <n v="0.746"/>
    <n v="1.0100000000000001E-6"/>
    <n v="-5.5069999999999997"/>
    <n v="84"/>
    <n v="170.06200000000001"/>
    <n v="0.252"/>
    <x v="2"/>
    <x v="3"/>
  </r>
  <r>
    <s v="5LHHKZOwV8XW4LJP2C64mw"/>
    <s v="['Gunna', 'Roddy Ricch']"/>
    <s v="COOLER THAN A BITCH (feat. Roddy Ricch)"/>
    <n v="0.28100000000000003"/>
    <n v="0.83699999999999997"/>
    <n v="197000"/>
    <n v="0.58599999999999997"/>
    <n v="0"/>
    <n v="-8.5210000000000008"/>
    <n v="81"/>
    <n v="117.066"/>
    <n v="0.61799999999999999"/>
    <x v="2"/>
    <x v="2"/>
  </r>
  <r>
    <s v="6KfoDhO4XUWSbnyKjNp9c4"/>
    <s v="['Conan Gray']"/>
    <s v="Maniac"/>
    <n v="1.6199999999999999E-3"/>
    <n v="0.628"/>
    <n v="185773"/>
    <n v="0.63900000000000001"/>
    <n v="0"/>
    <n v="-5.46"/>
    <n v="83"/>
    <n v="108.045"/>
    <n v="0.49299999999999999"/>
    <x v="2"/>
    <x v="3"/>
  </r>
  <r>
    <s v="2alc8VZAzDgdAsL2QMk3hu"/>
    <s v="['DripReport']"/>
    <s v="Skechers"/>
    <n v="0.26"/>
    <n v="0.90300000000000002"/>
    <n v="106000"/>
    <n v="0.32700000000000001"/>
    <n v="1.0999999999999999E-2"/>
    <n v="-9.7270000000000003"/>
    <n v="89"/>
    <n v="100.008"/>
    <n v="0.27400000000000002"/>
    <x v="0"/>
    <x v="0"/>
  </r>
  <r>
    <s v="06s3QtMJVXw1AJX3UfvZG1"/>
    <s v="['Anuel AA', 'Bad Bunny']"/>
    <s v="Hasta Que Dios Diga"/>
    <n v="0.46400000000000002"/>
    <n v="0.69099999999999995"/>
    <n v="246000"/>
    <n v="0.76500000000000001"/>
    <n v="3.2899999999999998E-6"/>
    <n v="-4.7270000000000003"/>
    <n v="88"/>
    <n v="174.02099999999999"/>
    <n v="0.85499999999999998"/>
    <x v="2"/>
    <x v="2"/>
  </r>
  <r>
    <s v="0oT9ElXYSxvnOOagP9efDq"/>
    <s v="['DaBaby', 'YoungBoy Never Broke Again']"/>
    <s v="JUMP (feat. YoungBoy Never Broke Again)"/>
    <n v="0.16900000000000001"/>
    <n v="0.89600000000000002"/>
    <n v="212093"/>
    <n v="0.72"/>
    <n v="0"/>
    <n v="-6.2619999999999996"/>
    <n v="79"/>
    <n v="140.1"/>
    <n v="0.96599999999999997"/>
    <x v="2"/>
    <x v="2"/>
  </r>
  <r>
    <s v="7lidXGPXPYLNThITAOTlkK"/>
    <s v="['Halsey']"/>
    <s v="You should be sad"/>
    <n v="0.14299999999999999"/>
    <n v="0.59099999999999997"/>
    <n v="205473"/>
    <n v="0.58499999999999996"/>
    <n v="0"/>
    <n v="-6.35"/>
    <n v="86"/>
    <n v="110.94"/>
    <n v="0.32400000000000001"/>
    <x v="0"/>
    <x v="3"/>
  </r>
  <r>
    <s v="733c1CWmIGymoQXdp7Us88"/>
    <s v="['A Boogie Wit da Hoodie', 'London On Da Track', 'Roddy Ricch', 'Gunna']"/>
    <s v="Numbers (feat. Roddy Ricch, Gunna and London On Da Track)"/>
    <n v="0.51700000000000002"/>
    <n v="0.81899999999999995"/>
    <n v="188563"/>
    <n v="0.65400000000000003"/>
    <n v="0"/>
    <n v="-6.665"/>
    <n v="80"/>
    <n v="133.50299999999999"/>
    <n v="0.45500000000000002"/>
    <x v="2"/>
    <x v="2"/>
  </r>
  <r>
    <s v="4HDCLYli2SUdkq9OjmvhSD"/>
    <s v="['PARTYNEXTDOOR', 'Rihanna']"/>
    <s v="BELIEVE IT"/>
    <n v="9.0200000000000002E-2"/>
    <n v="0.43"/>
    <n v="183219"/>
    <n v="0.7"/>
    <n v="0"/>
    <n v="-5.35"/>
    <n v="86"/>
    <n v="158.37299999999999"/>
    <n v="0.73099999999999998"/>
    <x v="2"/>
    <x v="2"/>
  </r>
  <r>
    <s v="5gNOINI5dXZVom2b36LMOd"/>
    <s v="['DaBaby', 'Quavo']"/>
    <s v="PICK UP (feat. Quavo)"/>
    <n v="9.4399999999999998E-2"/>
    <n v="0.91500000000000004"/>
    <n v="118547"/>
    <n v="0.61199999999999999"/>
    <n v="0"/>
    <n v="-4.5350000000000001"/>
    <n v="80"/>
    <n v="129.93"/>
    <n v="0.75800000000000001"/>
    <x v="2"/>
    <x v="2"/>
  </r>
  <r>
    <s v="41wtwzCZkXwpnakmwJ239F"/>
    <s v="['Bad Bunny']"/>
    <s v="Si Veo a Tu MamÃ¡"/>
    <n v="0.40200000000000002"/>
    <n v="0.9"/>
    <n v="170972"/>
    <n v="0.60299999999999998"/>
    <n v="4.8099999999999997E-6"/>
    <n v="-5.3129999999999997"/>
    <n v="87"/>
    <n v="129.928"/>
    <n v="0.82399999999999995"/>
    <x v="2"/>
    <x v="2"/>
  </r>
  <r>
    <s v="7rTzrRdc5UbvLr0gwI1J3E"/>
    <s v="['Lil Tecca', 'Internet Money']"/>
    <s v="Out Of Love (feat. Internet Money)"/>
    <n v="0.10199999999999999"/>
    <n v="0.73199999999999998"/>
    <n v="153597"/>
    <n v="0.65400000000000003"/>
    <n v="0"/>
    <n v="-6.1360000000000001"/>
    <n v="81"/>
    <n v="138.04900000000001"/>
    <n v="0.36899999999999999"/>
    <x v="2"/>
    <x v="3"/>
  </r>
  <r>
    <s v="1E3VQQWFQAPJkXfYHjqWoI"/>
    <s v="['Megan Thee Stallion']"/>
    <s v="Captain Hook"/>
    <n v="1.18E-2"/>
    <n v="0.86299999999999999"/>
    <n v="176750"/>
    <n v="0.63300000000000001"/>
    <n v="0"/>
    <n v="-5.0019999999999998"/>
    <n v="80"/>
    <n v="163.99100000000001"/>
    <n v="0.54500000000000004"/>
    <x v="2"/>
    <x v="2"/>
  </r>
  <r>
    <s v="47EWMOElkkbMp5m9SBkx7d"/>
    <s v="['Alexander 23']"/>
    <s v="IDK You Yet"/>
    <n v="0.88400000000000001"/>
    <n v="0.629"/>
    <n v="184638"/>
    <n v="0.30599999999999999"/>
    <n v="7.7600000000000002E-2"/>
    <n v="-11.734999999999999"/>
    <n v="84"/>
    <n v="76.994"/>
    <n v="0.191"/>
    <x v="0"/>
    <x v="0"/>
  </r>
  <r>
    <s v="6mtjo5kIHKlboGE84lf1FJ"/>
    <s v="['Migos', 'YoungBoy Never Broke Again']"/>
    <s v="Need It"/>
    <n v="3.1300000000000001E-2"/>
    <n v="0.85199999999999998"/>
    <n v="195681"/>
    <n v="0.745"/>
    <n v="0"/>
    <n v="-3.6669999999999998"/>
    <n v="80"/>
    <n v="148.00700000000001"/>
    <n v="0.89700000000000002"/>
    <x v="2"/>
    <x v="2"/>
  </r>
  <r>
    <s v="4uqh9bualXNHXXwO2wPorc"/>
    <s v="['Katy Perry']"/>
    <s v="Daisies"/>
    <n v="8.3699999999999997E-2"/>
    <n v="0.63900000000000001"/>
    <n v="173124"/>
    <n v="0.54600000000000004"/>
    <n v="0"/>
    <n v="-5.3819999999999997"/>
    <n v="86"/>
    <n v="122.179"/>
    <n v="0.14899999999999999"/>
    <x v="0"/>
    <x v="3"/>
  </r>
  <r>
    <s v="7KSSdFCBHCfq4KPzz78ghk"/>
    <s v="['Lil Baby', 'Gunna']"/>
    <s v="Heatin Up (feat. Gunna)"/>
    <n v="6.1100000000000002E-2"/>
    <n v="0.78800000000000003"/>
    <n v="177314"/>
    <n v="0.436"/>
    <n v="0"/>
    <n v="-9.4350000000000005"/>
    <n v="79"/>
    <n v="129.84700000000001"/>
    <n v="0.34100000000000003"/>
    <x v="0"/>
    <x v="3"/>
  </r>
  <r>
    <s v="6gxKUmycQX7uyMwJcweFjp"/>
    <s v="['Lil Baby', '42 Dugg']"/>
    <s v="We Paid (feat. 42 Dugg)"/>
    <n v="0.13500000000000001"/>
    <n v="0.92600000000000005"/>
    <n v="181929"/>
    <n v="0.54200000000000004"/>
    <n v="0"/>
    <n v="-5.0640000000000001"/>
    <n v="79"/>
    <n v="135.13999999999999"/>
    <n v="0.56399999999999995"/>
    <x v="2"/>
    <x v="2"/>
  </r>
  <r>
    <s v="63wx9vdskaXbYxyDx4oJCZ"/>
    <s v="['JhenÃ© Aiko', 'H.E.R.']"/>
    <s v="B.S. (feat. H.E.R.)"/>
    <n v="0.55400000000000005"/>
    <n v="0.61699999999999999"/>
    <n v="212867"/>
    <n v="0.52500000000000002"/>
    <n v="1.1000000000000001E-6"/>
    <n v="-10.426"/>
    <n v="80"/>
    <n v="135.78100000000001"/>
    <n v="0.377"/>
    <x v="0"/>
    <x v="0"/>
  </r>
  <r>
    <s v="0Al3wN3keprGTSgG8NBwjr"/>
    <s v="['Carly Pearce', 'Lee Brice']"/>
    <s v="I Hope Youâ€™re Happy Now"/>
    <n v="0.16800000000000001"/>
    <n v="0.59099999999999997"/>
    <n v="198689"/>
    <n v="0.81499999999999995"/>
    <n v="8.6799999999999999E-6"/>
    <n v="-4.7249999999999996"/>
    <n v="78"/>
    <n v="118.024"/>
    <n v="0.30599999999999999"/>
    <x v="2"/>
    <x v="3"/>
  </r>
  <r>
    <s v="2p8IUWQDrpjuFltbdgLOag"/>
    <s v="['The Weeknd']"/>
    <s v="After Hours"/>
    <n v="8.1100000000000005E-2"/>
    <n v="0.66400000000000003"/>
    <n v="361027"/>
    <n v="0.57199999999999995"/>
    <n v="6.0400000000000002E-3"/>
    <n v="-6.0990000000000002"/>
    <n v="84"/>
    <n v="108.959"/>
    <n v="0.14299999999999999"/>
    <x v="0"/>
    <x v="3"/>
  </r>
  <r>
    <s v="6R6ZoHTypt5lt68MWbzZXv"/>
    <s v="['Lady Gaga', 'BLACKPINK']"/>
    <s v="Sour Candy (with BLACKPINK)"/>
    <n v="6.0400000000000002E-2"/>
    <n v="0.752"/>
    <n v="157707"/>
    <n v="0.87"/>
    <n v="1.1199999999999999E-5"/>
    <n v="-3.8119999999999998"/>
    <n v="87"/>
    <n v="120.006"/>
    <n v="0.78400000000000003"/>
    <x v="2"/>
    <x v="2"/>
  </r>
  <r>
    <s v="5raTDhlbxFDnpn89bxArdH"/>
    <s v="['Lil Uzi Vert']"/>
    <s v="That Way"/>
    <n v="5.8200000000000002E-2"/>
    <n v="0.71899999999999997"/>
    <n v="212354"/>
    <n v="0.61099999999999999"/>
    <n v="0"/>
    <n v="-5.01"/>
    <n v="79"/>
    <n v="129.96199999999999"/>
    <n v="0.48899999999999999"/>
    <x v="2"/>
    <x v="3"/>
  </r>
  <r>
    <s v="2RBsmtiaD90yNFtqkFjBVW"/>
    <s v="['YG']"/>
    <s v="FTP"/>
    <n v="1.3599999999999999E-2"/>
    <n v="0.76800000000000002"/>
    <n v="162191"/>
    <n v="0.50600000000000001"/>
    <n v="3.9499999999999998E-5"/>
    <n v="-8.7490000000000006"/>
    <n v="78"/>
    <n v="99.977999999999994"/>
    <n v="0.39500000000000002"/>
    <x v="2"/>
    <x v="3"/>
  </r>
  <r>
    <s v="6NfrH0ANGmgBXyxgV2PeXt"/>
    <s v="['Bad Bunny']"/>
    <s v="La DifÃ­cil"/>
    <n v="8.6099999999999996E-2"/>
    <n v="0.68500000000000005"/>
    <n v="163084"/>
    <n v="0.84799999999999998"/>
    <n v="7.1400000000000002E-6"/>
    <n v="-4.5609999999999999"/>
    <n v="88"/>
    <n v="179.87"/>
    <n v="0.76100000000000001"/>
    <x v="2"/>
    <x v="2"/>
  </r>
  <r>
    <s v="3tDqEKKUs6gf8zMvSuLyLA"/>
    <s v="['Lil Baby', 'Lil Uzi Vert']"/>
    <s v="Commercial (feat. Lil Uzi Vert)"/>
    <n v="4.8000000000000001E-2"/>
    <n v="0.89200000000000002"/>
    <n v="214215"/>
    <n v="0.48599999999999999"/>
    <n v="0"/>
    <n v="-8.6370000000000005"/>
    <n v="78"/>
    <n v="120.998"/>
    <n v="0.53500000000000003"/>
    <x v="2"/>
    <x v="2"/>
  </r>
  <r>
    <s v="32lvGuFHF7Rp7vDEVEb8cY"/>
    <s v="['J Balvin', 'Yandel', 'Farruko', 'Nicky Jam', 'De La Ghetto', 'Daddy Yankee', 'Zion', 'Arcangel']"/>
    <s v="Ginza - Remix"/>
    <n v="0.126"/>
    <n v="0.746"/>
    <n v="393000"/>
    <n v="0.88600000000000001"/>
    <n v="0"/>
    <n v="-3.1219999999999999"/>
    <n v="0"/>
    <n v="102.027"/>
    <n v="0.84599999999999997"/>
    <x v="3"/>
    <x v="4"/>
  </r>
  <r>
    <s v="3B6gMMvco3cAOgoAFMc1Ut"/>
    <s v="['J Balvin']"/>
    <s v="Bobo"/>
    <n v="0.16"/>
    <n v="0.74399999999999999"/>
    <n v="214800"/>
    <n v="0.88600000000000001"/>
    <n v="1.75E-6"/>
    <n v="-2.7789999999999999"/>
    <n v="0"/>
    <n v="173.96199999999999"/>
    <n v="0.79700000000000004"/>
    <x v="3"/>
    <x v="4"/>
  </r>
  <r>
    <s v="4UJh06QJDNv1yJNfakvzUR"/>
    <s v="['J Balvin']"/>
    <s v="Sigo ExtraÃ±Ã¡ndote"/>
    <n v="0.17399999999999999"/>
    <n v="0.872"/>
    <n v="202373"/>
    <n v="0.86499999999999999"/>
    <n v="3.3500000000000001E-5"/>
    <n v="-4.2480000000000002"/>
    <n v="0"/>
    <n v="93.034999999999997"/>
    <n v="0.93500000000000005"/>
    <x v="3"/>
    <x v="4"/>
  </r>
  <r>
    <s v="6L0bHTNutgo5C0k1pvFiKp"/>
    <s v="['J Balvin', 'Pharrell Williams', 'BIA', 'Sky']"/>
    <s v="Safari"/>
    <n v="0.48299999999999998"/>
    <n v="0.66300000000000003"/>
    <n v="204973"/>
    <n v="0.72699999999999998"/>
    <n v="0"/>
    <n v="-5.8540000000000001"/>
    <n v="0"/>
    <n v="133.679"/>
    <n v="0.51300000000000001"/>
    <x v="3"/>
    <x v="4"/>
  </r>
  <r>
    <s v="7knKANgv1RmBYeGCL26bqi"/>
    <s v="['J Balvin', 'Jowell &amp; Randy']"/>
    <s v="Bonita"/>
    <n v="1.3899999999999999E-2"/>
    <n v="0.78600000000000003"/>
    <n v="267347"/>
    <n v="0.86599999999999999"/>
    <n v="1.56E-3"/>
    <n v="-1.6319999999999999"/>
    <n v="0"/>
    <n v="96.019000000000005"/>
    <n v="0.877"/>
    <x v="3"/>
    <x v="4"/>
  </r>
  <r>
    <s v="6J2LdBN97cDWn0MLxYh9HB"/>
    <s v="['Noah Cyrus']"/>
    <s v="July"/>
    <n v="0.86799999999999999"/>
    <n v="0.70799999999999996"/>
    <n v="156106"/>
    <n v="0.186"/>
    <n v="0"/>
    <n v="-8.9529999999999994"/>
    <n v="83"/>
    <n v="72.540999999999997"/>
    <n v="0.32200000000000001"/>
    <x v="0"/>
    <x v="0"/>
  </r>
  <r>
    <s v="1fipvP2zmef6vN2IwXfJhY"/>
    <s v="['Sam Smith', 'Demi Lovato']"/>
    <s v="Iâ€™m Ready (with Demi Lovato)"/>
    <n v="3.46E-3"/>
    <n v="0.501"/>
    <n v="200838"/>
    <n v="0.67400000000000004"/>
    <n v="3.5599999999999998E-5"/>
    <n v="-6.3630000000000004"/>
    <n v="86"/>
    <n v="155.05099999999999"/>
    <n v="0.152"/>
    <x v="0"/>
    <x v="3"/>
  </r>
  <r>
    <s v="466cKvZn1j45IpxDdYZqdA"/>
    <s v="['Drake']"/>
    <s v="Toosie Slide"/>
    <n v="0.28899999999999998"/>
    <n v="0.83"/>
    <n v="247059"/>
    <n v="0.49"/>
    <n v="3.0400000000000001E-6"/>
    <n v="-8.82"/>
    <n v="87"/>
    <n v="81.603999999999999"/>
    <n v="0.84499999999999997"/>
    <x v="2"/>
    <x v="2"/>
  </r>
  <r>
    <s v="1IIKrJVP1C9N7iPtG6eOsK"/>
    <s v="['Chris Brown', 'Young Thug']"/>
    <s v="Go Crazy"/>
    <n v="0.316"/>
    <n v="0.755"/>
    <n v="176960"/>
    <n v="0.57799999999999996"/>
    <n v="0"/>
    <n v="-8.9320000000000004"/>
    <n v="84"/>
    <n v="94.147999999999996"/>
    <n v="0.58099999999999996"/>
    <x v="2"/>
    <x v="2"/>
  </r>
  <r>
    <s v="6CUP2khYzdphXebxVTfPE3"/>
    <s v="['Lil Uzi Vert']"/>
    <s v="Lo Mein"/>
    <n v="8.8800000000000004E-2"/>
    <n v="0.85499999999999998"/>
    <n v="195299"/>
    <n v="0.67600000000000005"/>
    <n v="0"/>
    <n v="-5.7359999999999998"/>
    <n v="78"/>
    <n v="133.08199999999999"/>
    <n v="0.50900000000000001"/>
    <x v="2"/>
    <x v="2"/>
  </r>
  <r>
    <s v="4wNIkl5XGiAACjFBlDWuSd"/>
    <s v="['Jonas Brothers']"/>
    <s v="What A Man Gotta Do"/>
    <n v="8.3899999999999999E-3"/>
    <n v="0.85199999999999998"/>
    <n v="180645"/>
    <n v="0.69799999999999995"/>
    <n v="1.0300000000000001E-6"/>
    <n v="-7.2060000000000004"/>
    <n v="85"/>
    <n v="113.039"/>
    <n v="0.32400000000000001"/>
    <x v="2"/>
    <x v="3"/>
  </r>
  <r>
    <s v="5UusfWUMMLEXLMc1ViNZoe"/>
    <s v="['Playboi Carti']"/>
    <s v="@ MEH"/>
    <n v="1.3599999999999999E-2"/>
    <n v="0.876"/>
    <n v="166799"/>
    <n v="0.49199999999999999"/>
    <n v="2.8299999999999999E-4"/>
    <n v="-8.11"/>
    <n v="80"/>
    <n v="151.04400000000001"/>
    <n v="0.4"/>
    <x v="2"/>
    <x v="2"/>
  </r>
  <r>
    <s v="7ju97lgwC2rKQ6wwsf9no9"/>
    <s v="['Lady Gaga', 'Ariana Grande']"/>
    <s v="Rain On Me (with Ariana Grande)"/>
    <n v="2.1000000000000001E-2"/>
    <n v="0.67200000000000004"/>
    <n v="182200"/>
    <n v="0.85499999999999998"/>
    <n v="0"/>
    <n v="-3.7639999999999998"/>
    <n v="87"/>
    <n v="123.056"/>
    <n v="0.64600000000000002"/>
    <x v="2"/>
    <x v="2"/>
  </r>
  <r>
    <s v="14wf185UxfNbSy8dwt4r4q"/>
    <s v="['Black Eyed Peas', 'Ozuna', 'J. Rey Soul']"/>
    <s v="MAMACITA"/>
    <n v="0.193"/>
    <n v="0.89400000000000002"/>
    <n v="249143"/>
    <n v="0.63500000000000001"/>
    <n v="1.0499999999999999E-3"/>
    <n v="-6.9290000000000003"/>
    <n v="90"/>
    <n v="105.01300000000001"/>
    <n v="0.42799999999999999"/>
    <x v="2"/>
    <x v="3"/>
  </r>
  <r>
    <s v="4sDMiX1n4kfXgJd9nOXGpt"/>
    <s v="['Lil Baby']"/>
    <s v="The Bigger Picture"/>
    <n v="1.46E-2"/>
    <n v="0.59799999999999998"/>
    <n v="252729"/>
    <n v="0.61499999999999999"/>
    <n v="0"/>
    <n v="-5.8479999999999999"/>
    <n v="58"/>
    <n v="98.805999999999997"/>
    <n v="0.14000000000000001"/>
    <x v="0"/>
    <x v="3"/>
  </r>
  <r>
    <s v="1Tfxi7N3DW4zvAuVjt9g8X"/>
    <s v="['G-Eazy', 'Jack Harlow']"/>
    <s v="Moana"/>
    <n v="4.3900000000000002E-2"/>
    <n v="0.753"/>
    <n v="178217"/>
    <n v="0.502"/>
    <n v="1.5400000000000001E-6"/>
    <n v="-6.8789999999999996"/>
    <n v="80"/>
    <n v="205.89500000000001"/>
    <n v="0.34899999999999998"/>
    <x v="2"/>
    <x v="3"/>
  </r>
  <r>
    <s v="4l0Mvzj72xxOpRrp6h8nHi"/>
    <s v="['Selena Gomez']"/>
    <s v="Lose You To Love Me"/>
    <n v="0.55600000000000005"/>
    <n v="0.48799999999999999"/>
    <n v="206459"/>
    <n v="0.34300000000000003"/>
    <n v="0"/>
    <n v="-8.9849999999999994"/>
    <n v="85"/>
    <n v="102.819"/>
    <n v="9.7799999999999998E-2"/>
    <x v="0"/>
    <x v="0"/>
  </r>
  <r>
    <s v="2tnVG71enUj33Ic2nFN6kZ"/>
    <s v="['Regard']"/>
    <s v="Ride It"/>
    <n v="0.17699999999999999"/>
    <n v="0.88"/>
    <n v="157606"/>
    <n v="0.751"/>
    <n v="6.4300000000000004E-5"/>
    <n v="-4.258"/>
    <n v="90"/>
    <n v="117.94799999999999"/>
    <n v="0.88400000000000001"/>
    <x v="2"/>
    <x v="2"/>
  </r>
  <r>
    <s v="5M8goiFYynmNxhueYW6grR"/>
    <s v="['Blake Shelton', 'Gwen Stefani']"/>
    <s v="Nobody But You (Duet with Gwen Stefani)"/>
    <n v="0.111"/>
    <n v="0.46300000000000002"/>
    <n v="194867"/>
    <n v="0.65300000000000002"/>
    <n v="1.36E-4"/>
    <n v="-5.5149999999999997"/>
    <n v="76"/>
    <n v="143.91200000000001"/>
    <n v="0.23300000000000001"/>
    <x v="0"/>
    <x v="3"/>
  </r>
  <r>
    <s v="4guBZjUyrGoHsTahO3IHdj"/>
    <s v="['Lil Tecca']"/>
    <s v="Did It Again"/>
    <n v="0.185"/>
    <n v="0.68600000000000005"/>
    <n v="116240"/>
    <n v="0.56100000000000005"/>
    <n v="0"/>
    <n v="-9.9290000000000003"/>
    <n v="79"/>
    <n v="148.77500000000001"/>
    <n v="0.186"/>
    <x v="0"/>
    <x v="3"/>
  </r>
  <r>
    <s v="3RauEVgRgj1IuWdJ9fDs70"/>
    <s v="['Taylor Swift']"/>
    <s v="The Man"/>
    <n v="7.6700000000000004E-2"/>
    <n v="0.77700000000000002"/>
    <n v="190360"/>
    <n v="0.65800000000000003"/>
    <n v="0"/>
    <n v="-5.1909999999999998"/>
    <n v="82"/>
    <n v="110.048"/>
    <n v="0.63300000000000001"/>
    <x v="2"/>
    <x v="2"/>
  </r>
  <r>
    <s v="64lsIF5pw0sJY0gV5kz0RN"/>
    <s v="['Dayglow']"/>
    <s v="Can I Call You Tonight?"/>
    <n v="0.13200000000000001"/>
    <n v="0.64100000000000001"/>
    <n v="278769"/>
    <n v="0.84199999999999997"/>
    <n v="0.91"/>
    <n v="-7.27"/>
    <n v="80"/>
    <n v="129.97999999999999"/>
    <n v="0.5"/>
    <x v="2"/>
    <x v="3"/>
  </r>
  <r>
    <s v="5iFwAOB2TFkPJk8sMlxP8g"/>
    <s v="['PUBLIC']"/>
    <s v="Make You Mine"/>
    <n v="1.2800000000000001E-2"/>
    <n v="0.60599999999999998"/>
    <n v="232907"/>
    <n v="0.79900000000000004"/>
    <n v="0"/>
    <n v="-4.452"/>
    <n v="85"/>
    <n v="103.014"/>
    <n v="0.63800000000000001"/>
    <x v="2"/>
    <x v="2"/>
  </r>
  <r>
    <s v="2gTdDMpNxIRFSiu7HutMCg"/>
    <s v="['Machine Gun Kelly', 'YUNGBLUD', 'Travis Barker']"/>
    <s v="I Think I'm OKAY (with YUNGBLUD &amp; Travis Barker)"/>
    <n v="2.5700000000000001E-2"/>
    <n v="0.628"/>
    <n v="169397"/>
    <n v="0.74399999999999999"/>
    <n v="0"/>
    <n v="-4.718"/>
    <n v="80"/>
    <n v="119.92100000000001"/>
    <n v="0.27700000000000002"/>
    <x v="2"/>
    <x v="3"/>
  </r>
  <r>
    <s v="4sjiIpEv617LDXaidKioOI"/>
    <s v="['YNW Melly', '9lokknine']"/>
    <s v="223's (feat. 9lokknine)"/>
    <n v="3.8800000000000001E-2"/>
    <n v="0.93200000000000005"/>
    <n v="176640"/>
    <n v="0.54700000000000004"/>
    <n v="0"/>
    <n v="-7.7869999999999999"/>
    <n v="78"/>
    <n v="94.998000000000005"/>
    <n v="0.69499999999999995"/>
    <x v="2"/>
    <x v="2"/>
  </r>
  <r>
    <s v="3Z0oQ8r78OUaHvGPiDBR3W"/>
    <s v="['Idina Menzel', 'AURORA']"/>
    <s v="Into the Unknown"/>
    <n v="0.84899999999999998"/>
    <n v="0.32300000000000001"/>
    <n v="194848"/>
    <n v="0.40500000000000003"/>
    <n v="5.44E-4"/>
    <n v="-8.5329999999999995"/>
    <n v="80"/>
    <n v="145.10400000000001"/>
    <n v="0.27400000000000002"/>
    <x v="0"/>
    <x v="0"/>
  </r>
  <r>
    <s v="2zjGJ0dChMR0KxBZS15aqo"/>
    <s v="['Mustard', 'NAV', 'Playboi Carti', 'A Boogie Wit da Hoodie']"/>
    <s v="Baguettes in the Face (feat. NAV, Playboi Carti &amp; A Boogie Wit da Hoodie)"/>
    <n v="0.189"/>
    <n v="0.88300000000000001"/>
    <n v="174100"/>
    <n v="0.52500000000000002"/>
    <n v="0"/>
    <n v="-8.0540000000000003"/>
    <n v="79"/>
    <n v="99.977999999999994"/>
    <n v="0.312"/>
    <x v="0"/>
    <x v="3"/>
  </r>
  <r>
    <s v="2rMAtCaTj16NptyVfEIeAC"/>
    <s v="['Megan Thee Stallion', 'DaBaby']"/>
    <s v="Cash Shit (feat. DaBaby)"/>
    <n v="2.18E-2"/>
    <n v="0.92100000000000004"/>
    <n v="192540"/>
    <n v="0.63500000000000001"/>
    <n v="0"/>
    <n v="-4.9039999999999999"/>
    <n v="77"/>
    <n v="130.02799999999999"/>
    <n v="0.54900000000000004"/>
    <x v="2"/>
    <x v="2"/>
  </r>
  <r>
    <s v="3Fj47GNK2kUF0uaEDgXLaD"/>
    <s v="['Billie Eilish']"/>
    <s v="wish you were gay"/>
    <n v="0.39"/>
    <n v="0.85299999999999998"/>
    <n v="221543"/>
    <n v="0.35099999999999998"/>
    <n v="9.38E-6"/>
    <n v="-10.198"/>
    <n v="82"/>
    <n v="118.02800000000001"/>
    <n v="0.28199999999999997"/>
    <x v="0"/>
    <x v="0"/>
  </r>
  <r>
    <s v="5KBARWIxeMGkvUax9VtVC9"/>
    <s v="['Saweetie']"/>
    <s v="My Type"/>
    <n v="6.7699999999999998E-4"/>
    <n v="0.89900000000000002"/>
    <n v="126446"/>
    <n v="0.81100000000000005"/>
    <n v="0"/>
    <n v="-6.2939999999999996"/>
    <n v="78"/>
    <n v="105.038"/>
    <n v="0.58699999999999997"/>
    <x v="2"/>
    <x v="2"/>
  </r>
  <r>
    <s v="47yypFbq6fu3yUvFoaf2UN"/>
    <s v="['Morgan Wallen']"/>
    <s v="Cover Me Up"/>
    <n v="0.23499999999999999"/>
    <n v="0.46100000000000002"/>
    <n v="292663"/>
    <n v="0.437"/>
    <n v="7.0999999999999998E-6"/>
    <n v="-8.2850000000000001"/>
    <n v="75"/>
    <n v="128.13200000000001"/>
    <n v="0.19400000000000001"/>
    <x v="0"/>
    <x v="3"/>
  </r>
  <r>
    <s v="0kPeZAyIhIfeZNrtfjJGDB"/>
    <s v="['Miranda Lambert']"/>
    <s v="Bluebird"/>
    <n v="3.7999999999999999E-2"/>
    <n v="0.66100000000000003"/>
    <n v="209760"/>
    <n v="0.63300000000000001"/>
    <n v="2.8200000000000001E-6"/>
    <n v="-5.9859999999999998"/>
    <n v="75"/>
    <n v="81.983999999999995"/>
    <n v="0.61299999999999999"/>
    <x v="2"/>
    <x v="2"/>
  </r>
  <r>
    <s v="7rvyVWja33WG9R97oeJAjx"/>
    <s v="['Calboy']"/>
    <s v="Envy Me"/>
    <n v="0.23400000000000001"/>
    <n v="0.74"/>
    <n v="120133"/>
    <n v="0.48799999999999999"/>
    <n v="0"/>
    <n v="-7.6639999999999997"/>
    <n v="78"/>
    <n v="149.042"/>
    <n v="0.58399999999999996"/>
    <x v="2"/>
    <x v="2"/>
  </r>
  <r>
    <s v="6cy3ki60hLwimwIje7tALf"/>
    <s v="['Black Eyed Peas', 'J Balvin']"/>
    <s v="RITMO (Bad Boys For Life)"/>
    <n v="3.3399999999999999E-2"/>
    <n v="0.72099999999999997"/>
    <n v="221714"/>
    <n v="0.71599999999999997"/>
    <n v="8.4000000000000003E-4"/>
    <n v="-7.0369999999999999"/>
    <n v="88"/>
    <n v="104.994"/>
    <n v="0.66700000000000004"/>
    <x v="2"/>
    <x v="2"/>
  </r>
  <r>
    <s v="1dGr1c8CrMLDpV6mPbImSI"/>
    <s v="['Taylor Swift']"/>
    <s v="Lover"/>
    <n v="0.49199999999999999"/>
    <n v="0.35899999999999999"/>
    <n v="221307"/>
    <n v="0.54300000000000004"/>
    <n v="1.5800000000000001E-5"/>
    <n v="-7.5819999999999999"/>
    <n v="81"/>
    <n v="68.534000000000006"/>
    <n v="0.45300000000000001"/>
    <x v="0"/>
    <x v="0"/>
  </r>
  <r>
    <s v="4SSnFejRGlZikf02HLewEF"/>
    <s v="['Billie Eilish']"/>
    <s v="bury a friend"/>
    <n v="0.74"/>
    <n v="0.90500000000000003"/>
    <n v="193143"/>
    <n v="0.38900000000000001"/>
    <n v="0.16200000000000001"/>
    <n v="-14.505000000000001"/>
    <n v="83"/>
    <n v="120.04600000000001"/>
    <n v="0.19600000000000001"/>
    <x v="0"/>
    <x v="0"/>
  </r>
  <r>
    <s v="6ZRuF2n1CQxyxxAAWsKJOy"/>
    <s v="['Kehlani', 'Ty Dolla $ign']"/>
    <s v="Nights Like This (feat. Ty Dolla $ign)"/>
    <n v="0.36699999999999999"/>
    <n v="0.61"/>
    <n v="201788"/>
    <n v="0.72499999999999998"/>
    <n v="0"/>
    <n v="-5.1310000000000002"/>
    <n v="78"/>
    <n v="146.16300000000001"/>
    <n v="0.29099999999999998"/>
    <x v="0"/>
    <x v="3"/>
  </r>
  <r>
    <s v="7CHi4DtfK4heMlQaudCuHK"/>
    <s v="['MEDUZA', 'Becky Hill', 'Goodboys']"/>
    <s v="Lose Control"/>
    <n v="0.129"/>
    <n v="0.59799999999999998"/>
    <n v="168387"/>
    <n v="0.52600000000000002"/>
    <n v="0"/>
    <n v="-8.6590000000000007"/>
    <n v="88"/>
    <n v="123.935"/>
    <n v="0.52900000000000003"/>
    <x v="2"/>
    <x v="2"/>
  </r>
  <r>
    <s v="2Rk4JlNc2TPmZe2af99d45"/>
    <s v="['Taylor Swift', 'Brendon Urie', 'Panic! At The Disco']"/>
    <s v="ME! (feat. Brendon Urie of Panic! At The Disco)"/>
    <n v="3.3000000000000002E-2"/>
    <n v="0.61"/>
    <n v="193000"/>
    <n v="0.83"/>
    <n v="0"/>
    <n v="-4.1050000000000004"/>
    <n v="83"/>
    <n v="182.16200000000001"/>
    <n v="0.72799999999999998"/>
    <x v="2"/>
    <x v="2"/>
  </r>
  <r>
    <s v="2tOOcDDYkh0PSjr6GwPEAJ"/>
    <s v="['MAX', 'Quinn XCII']"/>
    <s v="Love Me Less (feat. Quinn XCII)"/>
    <n v="8.2799999999999999E-2"/>
    <n v="0.73199999999999998"/>
    <n v="177670"/>
    <n v="0.85599999999999998"/>
    <n v="0"/>
    <n v="-2.2000000000000002"/>
    <n v="77"/>
    <n v="145.03399999999999"/>
    <n v="0.77100000000000002"/>
    <x v="2"/>
    <x v="2"/>
  </r>
  <r>
    <s v="3g0mEQx3NTanacLseoP0Gw"/>
    <s v="['The Chainsmokers', 'ILLENIUM', 'Lennon Stella']"/>
    <s v="Takeaway"/>
    <n v="0.126"/>
    <n v="0.52800000000000002"/>
    <n v="209880"/>
    <n v="0.51100000000000001"/>
    <n v="0"/>
    <n v="-8.1440000000000001"/>
    <n v="84"/>
    <n v="100.1"/>
    <n v="0.35099999999999998"/>
    <x v="0"/>
    <x v="3"/>
  </r>
  <r>
    <s v="5PAvFGse5jjDH9ke8Mae7D"/>
    <s v="['Parmalee', 'Blanco Brown']"/>
    <s v="Just the Way"/>
    <n v="0.107"/>
    <n v="0.42599999999999999"/>
    <n v="193880"/>
    <n v="0.82899999999999996"/>
    <n v="0"/>
    <n v="-2.84"/>
    <n v="76"/>
    <n v="180.24100000000001"/>
    <n v="0.81399999999999995"/>
    <x v="2"/>
    <x v="2"/>
  </r>
  <r>
    <s v="3iH29NcCxYgI5shlkZrUoB"/>
    <s v="['iann dior', 'Trippie Redd']"/>
    <s v="gone girl"/>
    <n v="0.16200000000000001"/>
    <n v="0.67700000000000005"/>
    <n v="136568"/>
    <n v="0.71399999999999997"/>
    <n v="0"/>
    <n v="-5.6369999999999996"/>
    <n v="78"/>
    <n v="94.956000000000003"/>
    <n v="0.35499999999999998"/>
    <x v="2"/>
    <x v="3"/>
  </r>
  <r>
    <s v="3wwo0bJvDSorOpNfzEkfXx"/>
    <s v="['Juice WRLD']"/>
    <s v="Let Me Know (I Wonder Why Freestyle)"/>
    <n v="0.17199999999999999"/>
    <n v="0.63500000000000001"/>
    <n v="215381"/>
    <n v="0.53700000000000003"/>
    <n v="0"/>
    <n v="-7.8949999999999996"/>
    <n v="77"/>
    <n v="125.02800000000001"/>
    <n v="0.38300000000000001"/>
    <x v="0"/>
    <x v="3"/>
  </r>
  <r>
    <s v="1y4jsQt7MjnZhiD1L6qFBC"/>
    <s v="['Sub Urban']"/>
    <s v="Cradles"/>
    <n v="0.25600000000000001"/>
    <n v="0.53400000000000003"/>
    <n v="209829"/>
    <n v="0.58899999999999997"/>
    <n v="6.02E-5"/>
    <n v="-1.865"/>
    <n v="76"/>
    <n v="78.616"/>
    <n v="0.63200000000000001"/>
    <x v="2"/>
    <x v="2"/>
  </r>
  <r>
    <s v="2W4yABdLc4Jnds67Poi5Nl"/>
    <s v="['Ant Saunders']"/>
    <s v="Yellow Hearts"/>
    <n v="0.17699999999999999"/>
    <n v="0.86599999999999999"/>
    <n v="223258"/>
    <n v="0.438"/>
    <n v="0"/>
    <n v="-8.9429999999999996"/>
    <n v="81"/>
    <n v="129.03899999999999"/>
    <n v="0.69499999999999995"/>
    <x v="2"/>
    <x v="2"/>
  </r>
  <r>
    <s v="4oM9DGUTrRaXJDypxxHztZ"/>
    <s v="['Bryce Vine', 'YG']"/>
    <s v="La La Land (feat. YG)"/>
    <n v="0.221"/>
    <n v="0.77400000000000002"/>
    <n v="177253"/>
    <n v="0.47299999999999998"/>
    <n v="0"/>
    <n v="-5.1219999999999999"/>
    <n v="74"/>
    <n v="97.953000000000003"/>
    <n v="0.41599999999999998"/>
    <x v="0"/>
    <x v="2"/>
  </r>
  <r>
    <s v="4e0FYxSROat25pH16zMTZI"/>
    <s v="['Lil Tecca']"/>
    <s v="Love Me"/>
    <n v="0.63200000000000001"/>
    <n v="0.71899999999999997"/>
    <n v="117013"/>
    <n v="0.53800000000000003"/>
    <n v="0"/>
    <n v="-6.8970000000000002"/>
    <n v="79"/>
    <n v="204.13200000000001"/>
    <n v="0.80300000000000005"/>
    <x v="2"/>
    <x v="2"/>
  </r>
  <r>
    <s v="3XF5xLJHOQQRbWya6hBp7d"/>
    <s v="['Billie Eilish']"/>
    <s v="you should see me in a crown"/>
    <n v="0.46200000000000002"/>
    <n v="0.67800000000000005"/>
    <n v="180953"/>
    <n v="0.53300000000000003"/>
    <n v="0.219"/>
    <n v="-10.484999999999999"/>
    <n v="81"/>
    <n v="150.45500000000001"/>
    <n v="0.32300000000000001"/>
    <x v="0"/>
    <x v="0"/>
  </r>
  <r>
    <s v="6b2RcmUt1g9N9mQ3CbjX2Y"/>
    <s v="['Sam Smith']"/>
    <s v="How Do You Sleep?"/>
    <n v="0.153"/>
    <n v="0.47699999999999998"/>
    <n v="202205"/>
    <n v="0.68200000000000005"/>
    <n v="0"/>
    <n v="-4.931"/>
    <n v="84"/>
    <n v="110.56699999999999"/>
    <n v="0.34499999999999997"/>
    <x v="0"/>
    <x v="3"/>
  </r>
  <r>
    <s v="2Ec33AVlkTTq8BHFgBTdQs"/>
    <s v="['Lil Uzi Vert']"/>
    <s v="Futsal Shuffle 2020"/>
    <n v="3.27E-2"/>
    <n v="0.88100000000000001"/>
    <n v="198913"/>
    <n v="0.45700000000000002"/>
    <n v="0"/>
    <n v="-8.1910000000000007"/>
    <n v="77"/>
    <n v="136.97"/>
    <n v="0.29599999999999999"/>
    <x v="2"/>
    <x v="3"/>
  </r>
  <r>
    <s v="0Ryd8975WihbObpp5cPW1t"/>
    <s v="['Ariana Grande', 'Social House']"/>
    <s v="boyfriend (with Social House)"/>
    <n v="0.11899999999999999"/>
    <n v="0.4"/>
    <n v="186107"/>
    <n v="0.79500000000000004"/>
    <n v="0"/>
    <n v="-3.7309999999999999"/>
    <n v="82"/>
    <n v="190.09700000000001"/>
    <n v="0.70199999999999996"/>
    <x v="2"/>
    <x v="2"/>
  </r>
  <r>
    <s v="7DcvwMAiqKJQD1rrdfxSDx"/>
    <s v="['Young Thug', 'J. Cole', 'Travis Scott']"/>
    <s v="The London (feat. J. Cole &amp; Travis Scott)"/>
    <n v="2.47E-2"/>
    <n v="0.79600000000000004"/>
    <n v="200107"/>
    <n v="0.58599999999999997"/>
    <n v="0"/>
    <n v="-6.9459999999999997"/>
    <n v="79"/>
    <n v="97.980999999999995"/>
    <n v="0.17899999999999999"/>
    <x v="0"/>
    <x v="3"/>
  </r>
  <r>
    <s v="00ko9WaS4jOX1kEk3gvHjf"/>
    <s v="['Chance the Rapper', 'MadeinTYO', 'DaBaby']"/>
    <s v="Hot Shower"/>
    <n v="1.57E-3"/>
    <n v="0.89900000000000002"/>
    <n v="225924"/>
    <n v="0.50900000000000001"/>
    <n v="0"/>
    <n v="-8.0399999999999991"/>
    <n v="76"/>
    <n v="150.001"/>
    <n v="0.59899999999999998"/>
    <x v="2"/>
    <x v="2"/>
  </r>
  <r>
    <s v="5Fhe63YOMZsGdB3CgCDuBi"/>
    <s v="['Luke Combs']"/>
    <s v="Even Though I'm Leaving"/>
    <n v="0.22500000000000001"/>
    <n v="0.55400000000000005"/>
    <n v="225253"/>
    <n v="0.755"/>
    <n v="0"/>
    <n v="-6.04"/>
    <n v="75"/>
    <n v="77.962000000000003"/>
    <n v="0.624"/>
    <x v="2"/>
    <x v="2"/>
  </r>
  <r>
    <s v="37AGgp9VP8TVJBfEat74Bj"/>
    <s v="['Machine Gun Kelly', 'Trippie Redd']"/>
    <s v="Candy (feat. Trippie Redd)"/>
    <n v="8.2900000000000005E-3"/>
    <n v="0.74399999999999999"/>
    <n v="156719"/>
    <n v="0.63800000000000001"/>
    <n v="0"/>
    <n v="-4.8600000000000003"/>
    <n v="78"/>
    <n v="98.019000000000005"/>
    <n v="0.48"/>
    <x v="2"/>
    <x v="2"/>
  </r>
  <r>
    <s v="1ghvzmzpx2nnrbx7wtpMgo"/>
    <s v="['Doja Cat']"/>
    <s v="Cyber Sex"/>
    <n v="0.318"/>
    <n v="0.91700000000000004"/>
    <n v="165733"/>
    <n v="0.65700000000000003"/>
    <n v="3.6200000000000001E-6"/>
    <n v="-5.7160000000000002"/>
    <n v="80"/>
    <n v="131.03"/>
    <n v="0.81799999999999995"/>
    <x v="2"/>
    <x v="2"/>
  </r>
  <r>
    <s v="4evmHXcjt3bTUHD1cvny97"/>
    <s v="['Ed Sheeran', 'Khalid']"/>
    <s v="Beautiful People (feat. Khalid)"/>
    <n v="0.124"/>
    <n v="0.64"/>
    <n v="197867"/>
    <n v="0.64800000000000002"/>
    <n v="0"/>
    <n v="-8.1129999999999995"/>
    <n v="84"/>
    <n v="92.977000000000004"/>
    <n v="0.54800000000000004"/>
    <x v="2"/>
    <x v="2"/>
  </r>
  <r>
    <s v="6MjNilJCVKJq0LfFvo5jWJ"/>
    <s v="['Juice WRLD']"/>
    <s v="Fast"/>
    <n v="0.42599999999999999"/>
    <n v="0.623"/>
    <n v="208518"/>
    <n v="0.60799999999999998"/>
    <n v="0"/>
    <n v="-5.9370000000000003"/>
    <n v="78"/>
    <n v="84.98"/>
    <n v="0.26300000000000001"/>
    <x v="0"/>
    <x v="0"/>
  </r>
  <r>
    <s v="6LsAAHotRLMOHfCsSfYCsz"/>
    <s v="['Shawn Mendes']"/>
    <s v="If I Can't Have You"/>
    <n v="0.52400000000000002"/>
    <n v="0.69199999999999995"/>
    <n v="190800"/>
    <n v="0.80900000000000005"/>
    <n v="0"/>
    <n v="-4.1980000000000004"/>
    <n v="82"/>
    <n v="123.911"/>
    <n v="0.86399999999999999"/>
    <x v="2"/>
    <x v="2"/>
  </r>
  <r>
    <s v="2ktxr00GpTtbMNeBjNeY8D"/>
    <s v="['Trippie Redd']"/>
    <s v="Who Needs Love"/>
    <n v="0.76300000000000001"/>
    <n v="0.85"/>
    <n v="158532"/>
    <n v="0.51600000000000001"/>
    <n v="0"/>
    <n v="-7.6639999999999997"/>
    <n v="77"/>
    <n v="108.96299999999999"/>
    <n v="0.874"/>
    <x v="2"/>
    <x v="2"/>
  </r>
  <r>
    <s v="6TqXcAFInzjp0bODyvrWEq"/>
    <s v="['Khalid', 'Disclosure']"/>
    <s v="Talk (feat. Disclosure)"/>
    <n v="5.0999999999999997E-2"/>
    <n v="0.90100000000000002"/>
    <n v="197573"/>
    <n v="0.4"/>
    <n v="0"/>
    <n v="-8.5749999999999993"/>
    <n v="78"/>
    <n v="135.98400000000001"/>
    <n v="0.34599999999999997"/>
    <x v="2"/>
    <x v="3"/>
  </r>
  <r>
    <s v="4ja2gzrNh9VNigzoXfmbwD"/>
    <s v="['Peach Tree Rascals']"/>
    <s v="Mariposa"/>
    <n v="0.61699999999999999"/>
    <n v="0.67600000000000005"/>
    <n v="210000"/>
    <n v="0.52500000000000002"/>
    <n v="0"/>
    <n v="-5.88"/>
    <n v="80"/>
    <n v="112.011"/>
    <n v="0.42099999999999999"/>
    <x v="0"/>
    <x v="0"/>
  </r>
  <r>
    <s v="3HVWdVOQ0ZA45FuZGSfvns"/>
    <s v="['Ed Sheeran', 'Justin Bieber']"/>
    <s v="I Don't Care (with Justin Bieber)"/>
    <n v="9.1200000000000003E-2"/>
    <n v="0.79800000000000004"/>
    <n v="219947"/>
    <n v="0.67500000000000004"/>
    <n v="0"/>
    <n v="-5.0410000000000004"/>
    <n v="85"/>
    <n v="101.956"/>
    <n v="0.84199999999999997"/>
    <x v="2"/>
    <x v="2"/>
  </r>
  <r>
    <s v="4L9Ds4mpD3SuYoWwFUlv16"/>
    <s v="['Florida Georgia Line']"/>
    <s v="Simple"/>
    <n v="7.9100000000000004E-2"/>
    <n v="0.36199999999999999"/>
    <n v="185200"/>
    <n v="0.88200000000000001"/>
    <n v="0"/>
    <n v="-3.7170000000000001"/>
    <n v="75"/>
    <n v="199.81100000000001"/>
    <n v="0.86399999999999999"/>
    <x v="2"/>
    <x v="2"/>
  </r>
  <r>
    <s v="1dyxS3YzBbL0t8rEVwVQ1K"/>
    <s v="['Blake Shelton']"/>
    <s v="God's Country"/>
    <n v="6.08E-2"/>
    <n v="0.53800000000000003"/>
    <n v="205107"/>
    <n v="0.752"/>
    <n v="5.3900000000000001E-6"/>
    <n v="-5.1059999999999999"/>
    <n v="75"/>
    <n v="139.98400000000001"/>
    <n v="0.217"/>
    <x v="0"/>
    <x v="3"/>
  </r>
  <r>
    <s v="4CMrdHWqic0usIZfTrKoI3"/>
    <s v="['DaniLeigh', 'Chris Brown']"/>
    <s v="Easy - Remix"/>
    <n v="0.19500000000000001"/>
    <n v="0.79900000000000004"/>
    <n v="186587"/>
    <n v="0.30099999999999999"/>
    <n v="0"/>
    <n v="-11.361000000000001"/>
    <n v="78"/>
    <n v="100.026"/>
    <n v="0.51100000000000001"/>
    <x v="0"/>
    <x v="0"/>
  </r>
  <r>
    <s v="1GeNui6m825V8jP4uKiIaH"/>
    <s v="['Young Thug', 'Lil Baby']"/>
    <s v="Bad Bad Bad (feat. Lil Baby)"/>
    <n v="9.7600000000000006E-2"/>
    <n v="0.97399999999999998"/>
    <n v="149040"/>
    <n v="0.59599999999999997"/>
    <n v="0"/>
    <n v="-8.8879999999999999"/>
    <n v="76"/>
    <n v="111.959"/>
    <n v="0.89200000000000002"/>
    <x v="2"/>
    <x v="2"/>
  </r>
  <r>
    <s v="7tgjDlQsMR8RvkdlNCJA58"/>
    <s v="['Trippie Redd', 'Juice WRLD', 'YNW Melly']"/>
    <s v="6 Kiss"/>
    <n v="0.109"/>
    <n v="0.68700000000000006"/>
    <n v="199437"/>
    <n v="0.44900000000000001"/>
    <n v="0"/>
    <n v="-10.061"/>
    <n v="76"/>
    <n v="142.048"/>
    <n v="0.22900000000000001"/>
    <x v="0"/>
    <x v="3"/>
  </r>
  <r>
    <s v="4kV4N9D1iKVxx1KLvtTpjS"/>
    <s v="['Ariana Grande']"/>
    <s v="break up with your girlfriend, i'm bored"/>
    <n v="4.2099999999999999E-2"/>
    <n v="0.72599999999999998"/>
    <n v="190440"/>
    <n v="0.55400000000000005"/>
    <n v="0"/>
    <n v="-5.29"/>
    <n v="81"/>
    <n v="169.999"/>
    <n v="0.33500000000000002"/>
    <x v="2"/>
    <x v="3"/>
  </r>
  <r>
    <s v="7oSq5fbsFkTS9zeJQwMihf"/>
    <s v="['Morgan Wallen']"/>
    <s v="This Bar"/>
    <n v="0.115"/>
    <n v="0.54500000000000004"/>
    <n v="185733"/>
    <n v="0.88400000000000001"/>
    <n v="4.2400000000000001E-4"/>
    <n v="-5.2080000000000002"/>
    <n v="74"/>
    <n v="110.015"/>
    <n v="0.27200000000000002"/>
    <x v="2"/>
    <x v="3"/>
  </r>
  <r>
    <s v="7Dxes6VnfbZYV0S2QTnVuT"/>
    <s v="['Riley Green']"/>
    <s v="I Wish Grandpas Never Died"/>
    <n v="3.5999999999999997E-2"/>
    <n v="0.44500000000000001"/>
    <n v="250413"/>
    <n v="0.49199999999999999"/>
    <n v="0"/>
    <n v="-5.7169999999999996"/>
    <n v="74"/>
    <n v="148.01300000000001"/>
    <n v="0.24"/>
    <x v="0"/>
    <x v="3"/>
  </r>
  <r>
    <s v="2xyx0o4xNOLLjBSbOOdcbA"/>
    <s v="['Summer Walker', 'Bryson Tiller']"/>
    <s v="Playing Games (with Bryson Tiller) - Extended Version"/>
    <n v="0.60299999999999998"/>
    <n v="0.72599999999999998"/>
    <n v="143227"/>
    <n v="0.40799999999999997"/>
    <n v="0"/>
    <n v="-6.6059999999999999"/>
    <n v="77"/>
    <n v="115.91800000000001"/>
    <n v="0.45900000000000002"/>
    <x v="0"/>
    <x v="0"/>
  </r>
  <r>
    <s v="4d06WHb42InzAePn3rarVx"/>
    <s v="['Old Dominion']"/>
    <s v="One Man Band"/>
    <n v="0.67700000000000005"/>
    <n v="0.70599999999999996"/>
    <n v="186240"/>
    <n v="0.35799999999999998"/>
    <n v="0"/>
    <n v="-8.3309999999999995"/>
    <n v="74"/>
    <n v="75.991"/>
    <n v="0.47799999999999998"/>
    <x v="0"/>
    <x v="0"/>
  </r>
  <r>
    <s v="13ZyrkCDmRz5xY3seuAWYk"/>
    <s v="['Juice WRLD']"/>
    <s v="Hear Me Calling"/>
    <n v="0.308"/>
    <n v="0.69899999999999995"/>
    <n v="189977"/>
    <n v="0.68700000000000006"/>
    <n v="3.6300000000000001E-5"/>
    <n v="-3.9969999999999999"/>
    <n v="77"/>
    <n v="88.932000000000002"/>
    <n v="0.499"/>
    <x v="2"/>
    <x v="2"/>
  </r>
  <r>
    <s v="45S5WTQEGOB1VHr1Q4FuPl"/>
    <s v="['Harry Styles']"/>
    <s v="Golden"/>
    <n v="0.21"/>
    <n v="0.44800000000000001"/>
    <n v="208907"/>
    <n v="0.83799999999999997"/>
    <n v="1.3100000000000001E-4"/>
    <n v="-5.2569999999999997"/>
    <n v="80"/>
    <n v="139.863"/>
    <n v="0.254"/>
    <x v="0"/>
    <x v="3"/>
  </r>
  <r>
    <s v="1yTTMcUhL7rtz08Dsgb7Qb"/>
    <s v="['Maren Morris', 'Hozier']"/>
    <s v="The Bones - with Hozier"/>
    <n v="0.28599999999999998"/>
    <n v="0.56100000000000005"/>
    <n v="197299"/>
    <n v="0.59699999999999998"/>
    <n v="0"/>
    <n v="-6"/>
    <n v="78"/>
    <n v="76.825999999999993"/>
    <n v="0.35499999999999998"/>
    <x v="0"/>
    <x v="3"/>
  </r>
  <r>
    <s v="2Jh3UqxnHJMyzMzku4uOtE"/>
    <s v="['Juice WRLD']"/>
    <s v="Feeling"/>
    <n v="0.23400000000000001"/>
    <n v="0.71199999999999997"/>
    <n v="201920"/>
    <n v="0.51500000000000001"/>
    <n v="0"/>
    <n v="-6.0039999999999996"/>
    <n v="76"/>
    <n v="160"/>
    <n v="0.56299999999999994"/>
    <x v="2"/>
    <x v="2"/>
  </r>
  <r>
    <s v="4TnUqDwu2XGgtCnSL4UIaa"/>
    <s v="['Bankrol Hayden', 'Luh Kel']"/>
    <s v="Brothers (feat. Luh Kel)"/>
    <n v="0.42"/>
    <n v="0.88900000000000001"/>
    <n v="134380"/>
    <n v="0.47799999999999998"/>
    <n v="0"/>
    <n v="-10.342000000000001"/>
    <n v="76"/>
    <n v="121.02"/>
    <n v="0.77900000000000003"/>
    <x v="2"/>
    <x v="2"/>
  </r>
  <r>
    <s v="5N1o6d8zGcSZSeMFkOUQOk"/>
    <s v="['Megan Thee Stallion', 'Ty Dolla $ign', 'Nicki Minaj']"/>
    <s v="Hot Girl Summer (feat. Nicki Minaj &amp; Ty Dolla $ign)"/>
    <n v="4.8500000000000001E-3"/>
    <n v="0.872"/>
    <n v="199427"/>
    <n v="0.81399999999999995"/>
    <n v="1.9599999999999999E-6"/>
    <n v="-4.5679999999999996"/>
    <n v="76"/>
    <n v="98.984999999999999"/>
    <n v="0.56999999999999995"/>
    <x v="2"/>
    <x v="2"/>
  </r>
  <r>
    <s v="6IRdLKIyS4p7XNiP8r6rsx"/>
    <s v="['Billie Eilish']"/>
    <s v="all the good girls go to hell"/>
    <n v="0.28299999999999997"/>
    <n v="0.72599999999999998"/>
    <n v="168840"/>
    <n v="0.44400000000000001"/>
    <n v="0.14299999999999999"/>
    <n v="-8.9220000000000006"/>
    <n v="81"/>
    <n v="185.04400000000001"/>
    <n v="0.56899999999999995"/>
    <x v="2"/>
    <x v="2"/>
  </r>
  <r>
    <s v="1mpD5Q8IM32I4bF6eCpU74"/>
    <s v="['Khalid']"/>
    <s v="Up All Night"/>
    <n v="1.0300000000000001E-3"/>
    <n v="0.66500000000000004"/>
    <n v="157220"/>
    <n v="0.71199999999999997"/>
    <n v="3.4199999999999999E-3"/>
    <n v="-7.5359999999999996"/>
    <n v="80"/>
    <n v="93.989000000000004"/>
    <n v="0.66900000000000004"/>
    <x v="2"/>
    <x v="2"/>
  </r>
  <r>
    <s v="6ERR6e7h6wCqGoz1TjiUJb"/>
    <s v="['Luke Bryan']"/>
    <s v="Knockin' Boots"/>
    <n v="0.129"/>
    <n v="0.73899999999999999"/>
    <n v="199382"/>
    <n v="0.68200000000000005"/>
    <n v="0"/>
    <n v="-3.7280000000000002"/>
    <n v="75"/>
    <n v="131.983"/>
    <n v="0.63400000000000001"/>
    <x v="2"/>
    <x v="2"/>
  </r>
  <r>
    <s v="5UKYX8eywMafGPVzBlxsed"/>
    <s v="['Luh Kel']"/>
    <s v="Wrong"/>
    <n v="0.35199999999999998"/>
    <n v="0.745"/>
    <n v="130876"/>
    <n v="0.72799999999999998"/>
    <n v="0"/>
    <n v="-3.39"/>
    <n v="77"/>
    <n v="120.099"/>
    <n v="0.39"/>
    <x v="2"/>
    <x v="2"/>
  </r>
  <r>
    <s v="5aJ1M43pinROpwaPnO8KRj"/>
    <s v="['Natanael Cano']"/>
    <s v="Amor Tumbado"/>
    <n v="0.33200000000000002"/>
    <n v="0.53500000000000003"/>
    <n v="221554"/>
    <n v="0.71399999999999997"/>
    <n v="2.9100000000000001E-6"/>
    <n v="-5.7530000000000001"/>
    <n v="79"/>
    <n v="100.059"/>
    <n v="0.45800000000000002"/>
    <x v="0"/>
    <x v="3"/>
  </r>
  <r>
    <s v="07Oz5StQ7GRoygNLaXs2pd"/>
    <s v="['Lizzo', 'Ariana Grande']"/>
    <s v="Good as Hell (feat. Ariana Grande) - Remix"/>
    <n v="0.29799999999999999"/>
    <n v="0.66800000000000004"/>
    <n v="159011"/>
    <n v="0.89200000000000002"/>
    <n v="0"/>
    <n v="-3.0009999999999999"/>
    <n v="82"/>
    <n v="95.927000000000007"/>
    <n v="0.47799999999999998"/>
    <x v="2"/>
    <x v="2"/>
  </r>
  <r>
    <s v="6gdLyYNuhWBzqwlOFSsXC7"/>
    <s v="['Luke Combs']"/>
    <s v="Better Together"/>
    <n v="0.82699999999999996"/>
    <n v="0.55200000000000005"/>
    <n v="219573"/>
    <n v="0.22500000000000001"/>
    <n v="0"/>
    <n v="-11.500999999999999"/>
    <n v="74"/>
    <n v="138.00200000000001"/>
    <n v="0.67"/>
    <x v="0"/>
    <x v="0"/>
  </r>
  <r>
    <s v="6vWEAOUSxohKxhp0K1BsxL"/>
    <s v="['YNW Melly', 'Kanye West']"/>
    <s v="Mixed Personalities (feat. Kanye West)"/>
    <n v="0.45700000000000002"/>
    <n v="0.66100000000000003"/>
    <n v="230400"/>
    <n v="0.44"/>
    <n v="0"/>
    <n v="-9.1039999999999992"/>
    <n v="76"/>
    <n v="149.93700000000001"/>
    <n v="0.35199999999999998"/>
    <x v="0"/>
    <x v="0"/>
  </r>
  <r>
    <s v="0DiDStADDVh3SvAsoJAFMk"/>
    <s v="['Jonas Brothers']"/>
    <s v="Only Human"/>
    <n v="0.108"/>
    <n v="0.79500000000000004"/>
    <n v="183000"/>
    <n v="0.496"/>
    <n v="0"/>
    <n v="-5.883"/>
    <n v="82"/>
    <n v="94.01"/>
    <n v="0.874"/>
    <x v="2"/>
    <x v="2"/>
  </r>
  <r>
    <s v="5icOoE6VgqFKohjWWNp0Ac"/>
    <s v="['Marshmello', 'CHVRCHES']"/>
    <s v="Here With Me"/>
    <n v="6.2300000000000001E-2"/>
    <n v="0.79100000000000004"/>
    <n v="156347"/>
    <n v="0.56499999999999995"/>
    <n v="0"/>
    <n v="-3.9329999999999998"/>
    <n v="81"/>
    <n v="99.960999999999999"/>
    <n v="0.18099999999999999"/>
    <x v="0"/>
    <x v="3"/>
  </r>
  <r>
    <s v="4Yxc55NX3tAXC2mHRAhtcW"/>
    <s v="['Olivia Rodrigo']"/>
    <s v="All I Want - From &quot;High School Musical: The Musical: The Series&quot;"/>
    <n v="9.0200000000000002E-2"/>
    <n v="0.376"/>
    <n v="177323"/>
    <n v="0.43"/>
    <n v="0"/>
    <n v="-6.585"/>
    <n v="79"/>
    <n v="77.599000000000004"/>
    <n v="0.129"/>
    <x v="0"/>
    <x v="3"/>
  </r>
  <r>
    <s v="19kUPdKTp85q9RZNwaXM15"/>
    <s v="['Kane Brown']"/>
    <s v="Good as You"/>
    <n v="0.4"/>
    <n v="0.63400000000000001"/>
    <n v="192053"/>
    <n v="0.51600000000000001"/>
    <n v="0"/>
    <n v="-6.05"/>
    <n v="74"/>
    <n v="153.83099999999999"/>
    <n v="0.76900000000000002"/>
    <x v="2"/>
    <x v="2"/>
  </r>
  <r>
    <s v="5Apvsk0suoivI1H8CmBglv"/>
    <s v="['Hozier']"/>
    <s v="Almost (Sweet Music)"/>
    <n v="2.1499999999999998E-2"/>
    <n v="0.52300000000000002"/>
    <n v="217480"/>
    <n v="0.68700000000000006"/>
    <n v="2.8600000000000001E-6"/>
    <n v="-5.601"/>
    <n v="74"/>
    <n v="90.036000000000001"/>
    <n v="0.71099999999999997"/>
    <x v="2"/>
    <x v="2"/>
  </r>
  <r>
    <s v="0tMSssfxAL2oV8Vri0mFHE"/>
    <s v="['Billie Eilish']"/>
    <s v="listen before i go"/>
    <n v="0.93500000000000005"/>
    <n v="0.31900000000000001"/>
    <n v="242652"/>
    <n v="5.6099999999999997E-2"/>
    <n v="3.8400000000000001E-3"/>
    <n v="-23.023"/>
    <n v="79"/>
    <n v="79.763999999999996"/>
    <n v="8.2000000000000003E-2"/>
    <x v="1"/>
    <x v="0"/>
  </r>
  <r>
    <s v="30RZAuEkYeDXvy46Iv6l7E"/>
    <s v="['Kane Brown']"/>
    <s v="Homesick"/>
    <n v="0.46"/>
    <n v="0.70099999999999996"/>
    <n v="205400"/>
    <n v="0.5"/>
    <n v="0"/>
    <n v="-8.82"/>
    <n v="74"/>
    <n v="97.028000000000006"/>
    <n v="0.40899999999999997"/>
    <x v="0"/>
    <x v="0"/>
  </r>
  <r>
    <s v="1z6wl2rwKatfmza6usanWw"/>
    <s v="['Travis Denning']"/>
    <s v="After A Few"/>
    <n v="1.46E-2"/>
    <n v="0.61699999999999999"/>
    <n v="213493"/>
    <n v="0.84899999999999998"/>
    <n v="0"/>
    <n v="-4.3159999999999998"/>
    <n v="74"/>
    <n v="106.998"/>
    <n v="0.69499999999999995"/>
    <x v="2"/>
    <x v="2"/>
  </r>
  <r>
    <s v="0ecC8p17cDNlxHXkuYqeR6"/>
    <s v="['Natalie Taylor']"/>
    <s v="Surrender"/>
    <n v="0.8"/>
    <n v="0.39"/>
    <n v="183103"/>
    <n v="0.44800000000000001"/>
    <n v="0.182"/>
    <n v="-8.57"/>
    <n v="85"/>
    <n v="144.88999999999999"/>
    <n v="7.6999999999999999E-2"/>
    <x v="0"/>
    <x v="0"/>
  </r>
  <r>
    <s v="6MF4tRr5lU8qok8IKaFOBE"/>
    <s v="['Dreamville', 'J. Cole', 'Lute', 'DaBaby']"/>
    <s v="Under The Sun (with J. Cole &amp; Lute feat. DaBaby)"/>
    <n v="0.51100000000000001"/>
    <n v="0.69099999999999995"/>
    <n v="202040"/>
    <n v="0.64"/>
    <n v="0"/>
    <n v="-6.4409999999999998"/>
    <n v="75"/>
    <n v="138.672"/>
    <n v="0.16300000000000001"/>
    <x v="0"/>
    <x v="3"/>
  </r>
  <r>
    <s v="5NqOsPI4rA9Bl6LcCftzI2"/>
    <s v="['Lil Skies']"/>
    <s v="Magic"/>
    <n v="0.26400000000000001"/>
    <n v="0.64700000000000002"/>
    <n v="182338"/>
    <n v="0.70599999999999996"/>
    <n v="0"/>
    <n v="-6.0229999999999997"/>
    <n v="76"/>
    <n v="153.97300000000001"/>
    <n v="0.57699999999999996"/>
    <x v="2"/>
    <x v="2"/>
  </r>
  <r>
    <s v="6iYMfxznTBlcVOgRHab2W0"/>
    <s v="['Harry Styles']"/>
    <s v="Sunflower, Vol. 6"/>
    <n v="5.6400000000000005E-4"/>
    <n v="0.56599999999999995"/>
    <n v="221827"/>
    <n v="0.84599999999999997"/>
    <n v="7.9500000000000003E-4"/>
    <n v="-6.9039999999999999"/>
    <n v="78"/>
    <n v="160.02000000000001"/>
    <n v="0.86"/>
    <x v="2"/>
    <x v="2"/>
  </r>
  <r>
    <s v="2KqJC0koTBUyDlsMt5ok1V"/>
    <s v="['Thomas Rhett']"/>
    <s v="Look What God Gave Her"/>
    <n v="2.7199999999999998E-2"/>
    <n v="0.73899999999999999"/>
    <n v="168960"/>
    <n v="0.85"/>
    <n v="0"/>
    <n v="-3.9660000000000002"/>
    <n v="74"/>
    <n v="113"/>
    <n v="0.88300000000000001"/>
    <x v="2"/>
    <x v="2"/>
  </r>
  <r>
    <s v="4vSoyDfL0uZyUoWu5NNNsQ"/>
    <s v="['YoungBoy Never Broke Again']"/>
    <s v="Self Control"/>
    <n v="3.49E-2"/>
    <n v="0.82"/>
    <n v="185866"/>
    <n v="0.69699999999999995"/>
    <n v="0"/>
    <n v="-7.2960000000000003"/>
    <n v="74"/>
    <n v="154.99199999999999"/>
    <n v="0.629"/>
    <x v="2"/>
    <x v="2"/>
  </r>
  <r>
    <s v="0k664IuFwVP557Gnx7RhIl"/>
    <s v="['Lizzo']"/>
    <s v="Juice"/>
    <n v="6.11E-3"/>
    <n v="0.76700000000000002"/>
    <n v="195145"/>
    <n v="0.88900000000000001"/>
    <n v="0"/>
    <n v="-2.988"/>
    <n v="79"/>
    <n v="119.93"/>
    <n v="0.84299999999999997"/>
    <x v="2"/>
    <x v="2"/>
  </r>
  <r>
    <s v="40mjsnRjCpycdUw3xhS20g"/>
    <s v="['JACKBOYS', 'Pop Smoke', 'Travis Scott']"/>
    <s v="GATTI"/>
    <n v="0.13500000000000001"/>
    <n v="0.59399999999999997"/>
    <n v="181145"/>
    <n v="0.67600000000000005"/>
    <n v="0"/>
    <n v="-5.8079999999999998"/>
    <n v="79"/>
    <n v="143.477"/>
    <n v="0.47199999999999998"/>
    <x v="2"/>
    <x v="3"/>
  </r>
  <r>
    <s v="5LKkteRQ1wWv7XCIEA5F2q"/>
    <s v="['MASN']"/>
    <s v="Psycho!"/>
    <n v="0.433"/>
    <n v="0.86799999999999999"/>
    <n v="197217"/>
    <n v="0.36499999999999999"/>
    <n v="0"/>
    <n v="-9.51"/>
    <n v="80"/>
    <n v="114.979"/>
    <n v="0.47099999999999997"/>
    <x v="0"/>
    <x v="0"/>
  </r>
  <r>
    <s v="2IOFZdYYkFxEHVz1w34PoL"/>
    <s v="['Harry Styles']"/>
    <s v="Cherry"/>
    <n v="0.61499999999999999"/>
    <n v="0.53"/>
    <n v="259187"/>
    <n v="0.51200000000000001"/>
    <n v="4.5300000000000002E-3"/>
    <n v="-9.2609999999999992"/>
    <n v="79"/>
    <n v="95.945999999999998"/>
    <n v="0.41099999999999998"/>
    <x v="0"/>
    <x v="0"/>
  </r>
  <r>
    <s v="7A20WnLkjtZU2d7hIB6Ziu"/>
    <s v="['Roddy Ricch', 'Gunna']"/>
    <s v="Start Wit Me (feat. Gunna)"/>
    <n v="7.6999999999999999E-2"/>
    <n v="0.88600000000000001"/>
    <n v="158692"/>
    <n v="0.47899999999999998"/>
    <n v="0"/>
    <n v="-8.0540000000000003"/>
    <n v="76"/>
    <n v="130.029"/>
    <n v="0.40799999999999997"/>
    <x v="2"/>
    <x v="2"/>
  </r>
  <r>
    <s v="38gbVnKWI8xEd7AnqS9aiZ"/>
    <s v="['Luke Combs']"/>
    <s v="Nothing Like You"/>
    <n v="0.35499999999999998"/>
    <n v="0.62"/>
    <n v="196320"/>
    <n v="0.443"/>
    <n v="0"/>
    <n v="-7.984"/>
    <n v="74"/>
    <n v="141.98400000000001"/>
    <n v="0.33900000000000002"/>
    <x v="0"/>
    <x v="3"/>
  </r>
  <r>
    <s v="3WyRgi8CzQnhzO0xw79tTS"/>
    <s v="['DaBaby']"/>
    <s v="Goin Baby"/>
    <n v="0.128"/>
    <n v="0.755"/>
    <n v="141827"/>
    <n v="0.77200000000000002"/>
    <n v="0"/>
    <n v="-5.585"/>
    <n v="75"/>
    <n v="132.90600000000001"/>
    <n v="0.67800000000000005"/>
    <x v="2"/>
    <x v="2"/>
  </r>
  <r>
    <s v="6LQxv30jh0lCISHsPYwqoy"/>
    <s v="['Mitchell Tenpenny', 'Seaforth']"/>
    <s v="Anything She Says"/>
    <n v="0.16900000000000001"/>
    <n v="0.61199999999999999"/>
    <n v="169155"/>
    <n v="0.621"/>
    <n v="0"/>
    <n v="-5.657"/>
    <n v="74"/>
    <n v="185.857"/>
    <n v="0.88300000000000001"/>
    <x v="2"/>
    <x v="2"/>
  </r>
  <r>
    <s v="4IO8X9W69dIQe0EC5ALXhq"/>
    <s v="['21 Savage']"/>
    <s v="Immortal"/>
    <n v="8.1300000000000001E-3"/>
    <n v="0.74099999999999999"/>
    <n v="254723"/>
    <n v="0.87"/>
    <n v="0"/>
    <n v="-3.4940000000000002"/>
    <n v="75"/>
    <n v="184.19399999999999"/>
    <n v="0.66300000000000003"/>
    <x v="2"/>
    <x v="2"/>
  </r>
  <r>
    <s v="1AHf5FSofKcUw8tyKkccKF"/>
    <s v="['gianni &amp; kyle']"/>
    <s v="do u even miss me at all?"/>
    <n v="0.38400000000000001"/>
    <n v="0.81899999999999995"/>
    <n v="177627"/>
    <n v="0.51900000000000002"/>
    <n v="0"/>
    <n v="-7.16"/>
    <n v="77"/>
    <n v="100.039"/>
    <n v="0.45200000000000001"/>
    <x v="0"/>
    <x v="2"/>
  </r>
  <r>
    <s v="43rA71bccXFGD4C8GOpIlN"/>
    <s v="['Taylor Swift']"/>
    <s v="I Forgot That You Existed"/>
    <n v="0.29799999999999999"/>
    <n v="0.66400000000000003"/>
    <n v="170640"/>
    <n v="0.316"/>
    <n v="2.03E-6"/>
    <n v="-10.345000000000001"/>
    <n v="77"/>
    <n v="92.875"/>
    <n v="0.54100000000000004"/>
    <x v="0"/>
    <x v="0"/>
  </r>
  <r>
    <s v="2gMXnyrvIjhVBUZwvLZDMP"/>
    <s v="['Lewis Capaldi']"/>
    <s v="Before You Go"/>
    <n v="0.60399999999999998"/>
    <n v="0.45900000000000002"/>
    <n v="215107"/>
    <n v="0.57499999999999996"/>
    <n v="0"/>
    <n v="-4.8579999999999997"/>
    <n v="84"/>
    <n v="111.881"/>
    <n v="0.183"/>
    <x v="0"/>
    <x v="0"/>
  </r>
  <r>
    <s v="7vgv8KZBSo0TPzyIWG9yzV"/>
    <s v="['Ava Max']"/>
    <s v="Salt"/>
    <n v="0.13100000000000001"/>
    <n v="0.69299999999999995"/>
    <n v="180283"/>
    <n v="0.83499999999999996"/>
    <n v="0"/>
    <n v="-3.242"/>
    <n v="87"/>
    <n v="128.05699999999999"/>
    <n v="0.74299999999999999"/>
    <x v="2"/>
    <x v="2"/>
  </r>
  <r>
    <s v="5rU6kDNXZLXIinFezpbWbO"/>
    <s v="['NAV', 'Meek Mill']"/>
    <s v="Tap (feat. Meek Mill)"/>
    <n v="6.4600000000000005E-2"/>
    <n v="0.90100000000000002"/>
    <n v="148278"/>
    <n v="0.67600000000000005"/>
    <n v="0"/>
    <n v="-7.0330000000000004"/>
    <n v="75"/>
    <n v="85.018000000000001"/>
    <n v="0.45200000000000001"/>
    <x v="2"/>
    <x v="2"/>
  </r>
  <r>
    <s v="6piAUJJQFD8oHDUr0b7l7q"/>
    <s v="['24kGoldn']"/>
    <s v="VALENTINO"/>
    <n v="0.19900000000000001"/>
    <n v="0.747"/>
    <n v="179133"/>
    <n v="0.71699999999999997"/>
    <n v="0"/>
    <n v="-4.8410000000000002"/>
    <n v="79"/>
    <n v="150.965"/>
    <n v="0.52300000000000002"/>
    <x v="2"/>
    <x v="2"/>
  </r>
  <r>
    <s v="1VLtjHwRWOVJiE5Py7JxoQ"/>
    <s v="['Polo G']"/>
    <s v="Martin &amp; Gina"/>
    <n v="0.34499999999999997"/>
    <n v="0.83199999999999996"/>
    <n v="132833"/>
    <n v="0.53400000000000003"/>
    <n v="0"/>
    <n v="-7.8129999999999997"/>
    <n v="78"/>
    <n v="93.924000000000007"/>
    <n v="0.11600000000000001"/>
    <x v="0"/>
    <x v="3"/>
  </r>
  <r>
    <s v="017PF4Q3l4DBUiWoXk4OWT"/>
    <s v="['Dua Lipa']"/>
    <s v="Break My Heart"/>
    <n v="0.16700000000000001"/>
    <n v="0.73"/>
    <n v="221820"/>
    <n v="0.72899999999999998"/>
    <n v="1.39E-6"/>
    <n v="-3.4340000000000002"/>
    <n v="90"/>
    <n v="113.012"/>
    <n v="0.46700000000000003"/>
    <x v="2"/>
    <x v="3"/>
  </r>
  <r>
    <s v="740kQ8xwSGloumdiKR5Cwz"/>
    <s v="['Future', 'YoungBoy Never Broke Again']"/>
    <s v="Trillionaire (feat. Youngboy Never Broke Again)"/>
    <n v="0.23699999999999999"/>
    <n v="0.76800000000000002"/>
    <n v="167552"/>
    <n v="0.52600000000000002"/>
    <n v="0"/>
    <n v="-7.1820000000000004"/>
    <n v="79"/>
    <n v="139.999"/>
    <n v="0.47299999999999998"/>
    <x v="2"/>
    <x v="2"/>
  </r>
  <r>
    <s v="0gO3E51A3fqp0ypJ26QbVP"/>
    <s v="['Lil Yachty', 'Tierra Whack', 'A$AP Rocky', 'Tyler, The Creator']"/>
    <s v="T.D (Lil Yachty &amp; Tierra Whack feat. A$AP Rocky &amp; Tyler, The Creator)"/>
    <n v="0.156"/>
    <n v="0.78400000000000003"/>
    <n v="232839"/>
    <n v="0.63200000000000001"/>
    <n v="0"/>
    <n v="-6.0830000000000002"/>
    <n v="78"/>
    <n v="124.60299999999999"/>
    <n v="0.746"/>
    <x v="2"/>
    <x v="2"/>
  </r>
  <r>
    <s v="6S7nlWAa5K3KoPfAWc85hc"/>
    <s v="['DaBaby', 'Roddy Ricch']"/>
    <s v="ROCKSTAR (feat. Roddy Ricch) - BLM REMIX"/>
    <n v="0.20399999999999999"/>
    <n v="0.61099999999999999"/>
    <n v="203773"/>
    <n v="0.69699999999999995"/>
    <n v="0"/>
    <n v="-7.0170000000000003"/>
    <n v="37"/>
    <n v="89.837999999999994"/>
    <n v="0.73499999999999999"/>
    <x v="3"/>
    <x v="4"/>
  </r>
  <r>
    <s v="3PfIrDoz19wz7qK7tYeu62"/>
    <s v="['Dua Lipa']"/>
    <s v="Don't Start Now"/>
    <n v="1.2500000000000001E-2"/>
    <n v="0.79400000000000004"/>
    <n v="183290"/>
    <n v="0.79300000000000004"/>
    <n v="0"/>
    <n v="-4.5209999999999999"/>
    <n v="89"/>
    <n v="123.941"/>
    <n v="0.67700000000000005"/>
    <x v="2"/>
    <x v="2"/>
  </r>
  <r>
    <s v="0oH0OIeKJSAT5bdFkbz20A"/>
    <s v="['Lil Skies', 'Lil Durk']"/>
    <s v="Havin My Way (feat. Lil Durk)"/>
    <n v="0.27500000000000002"/>
    <n v="0.80200000000000005"/>
    <n v="211654"/>
    <n v="0.73699999999999999"/>
    <n v="0"/>
    <n v="-4.8620000000000001"/>
    <n v="79"/>
    <n v="127.014"/>
    <n v="0.71199999999999997"/>
    <x v="2"/>
    <x v="2"/>
  </r>
  <r>
    <s v="7hav1MHURQf5SAoPk0egqh"/>
    <s v="['Lil Uzi Vert']"/>
    <s v="Baby Pluto"/>
    <n v="0.13500000000000001"/>
    <n v="0.77200000000000002"/>
    <n v="210261"/>
    <n v="0.63400000000000001"/>
    <n v="0"/>
    <n v="-6.101"/>
    <n v="78"/>
    <n v="160.05199999999999"/>
    <n v="0.67100000000000004"/>
    <x v="2"/>
    <x v="2"/>
  </r>
  <r>
    <s v="5mTL8ZHcB2LJdlrR78xJYr"/>
    <s v="['Diplo', 'Morgan Wallen']"/>
    <s v="Heartless (feat. Morgan Wallen)"/>
    <n v="0.27500000000000002"/>
    <n v="0.76400000000000001"/>
    <n v="169227"/>
    <n v="0.55500000000000005"/>
    <n v="0"/>
    <n v="-6.4139999999999997"/>
    <n v="77"/>
    <n v="111.004"/>
    <n v="0.255"/>
    <x v="0"/>
    <x v="3"/>
  </r>
  <r>
    <s v="3aMUiKCIXJeurR5ppEMJZD"/>
    <s v="['Luke Combs']"/>
    <s v="Six Feet Apart"/>
    <n v="0.33500000000000002"/>
    <n v="0.56499999999999995"/>
    <n v="199068"/>
    <n v="0.59799999999999998"/>
    <n v="0"/>
    <n v="-5.8940000000000001"/>
    <n v="77"/>
    <n v="155.81399999999999"/>
    <n v="0.44900000000000001"/>
    <x v="0"/>
    <x v="3"/>
  </r>
  <r>
    <s v="2iObjOsy2vpsariW4Y7hQg"/>
    <s v="['Bankrol Hayden']"/>
    <s v="Costa Rica"/>
    <n v="0.14799999999999999"/>
    <n v="0.88800000000000001"/>
    <n v="114865"/>
    <n v="0.51600000000000001"/>
    <n v="0"/>
    <n v="-10.228"/>
    <n v="80"/>
    <n v="127.803"/>
    <n v="0.60599999999999998"/>
    <x v="2"/>
    <x v="2"/>
  </r>
  <r>
    <s v="0Li1OuXXfi7950ilZUFGkF"/>
    <s v="['Don Toliver']"/>
    <s v="Cardigan"/>
    <n v="0.248"/>
    <n v="0.747"/>
    <n v="158709"/>
    <n v="0.497"/>
    <n v="0"/>
    <n v="-6.5419999999999998"/>
    <n v="79"/>
    <n v="142.04599999999999"/>
    <n v="6.6299999999999998E-2"/>
    <x v="0"/>
    <x v="3"/>
  </r>
  <r>
    <s v="568OIKgeHyGRD3uWR44JbO"/>
    <s v="['Migos']"/>
    <s v="Racks 2 Skinny"/>
    <n v="8.3899999999999999E-3"/>
    <n v="0.81399999999999995"/>
    <n v="178025"/>
    <n v="0.58399999999999996"/>
    <n v="0"/>
    <n v="-5.4249999999999998"/>
    <n v="79"/>
    <n v="141.01599999999999"/>
    <n v="0.40500000000000003"/>
    <x v="2"/>
    <x v="3"/>
  </r>
  <r>
    <s v="5eU0KDvZVfFl4ehleRwGGF"/>
    <s v="['iann dior', 'Machine Gun Kelly', 'Travis Barker']"/>
    <s v="Sick and Tired"/>
    <n v="0.151"/>
    <n v="0.747"/>
    <n v="144000"/>
    <n v="0.495"/>
    <n v="0"/>
    <n v="-8.5839999999999996"/>
    <n v="79"/>
    <n v="145.095"/>
    <n v="0.48899999999999999"/>
    <x v="2"/>
    <x v="2"/>
  </r>
  <r>
    <s v="4IJOll4wTwDrv0HxGLvWjb"/>
    <s v="['Lady Gaga']"/>
    <s v="Born This Way"/>
    <n v="1.37E-2"/>
    <n v="0.57299999999999995"/>
    <n v="261083"/>
    <n v="0.86499999999999999"/>
    <n v="0"/>
    <n v="-5.08"/>
    <n v="0"/>
    <n v="123.85299999999999"/>
    <n v="0.41599999999999998"/>
    <x v="3"/>
    <x v="4"/>
  </r>
  <r>
    <s v="76nqCfJOcFFWBJN32PAksn"/>
    <s v="['Ava Max']"/>
    <s v="Kings &amp; Queens"/>
    <n v="7.7499999999999999E-3"/>
    <n v="0.63800000000000001"/>
    <n v="162399"/>
    <n v="0.68799999999999994"/>
    <n v="0"/>
    <n v="-4.056"/>
    <n v="89"/>
    <n v="129.85599999999999"/>
    <n v="0.434"/>
    <x v="2"/>
    <x v="3"/>
  </r>
  <r>
    <s v="69vlMrzHwATKzupwNcUPyK"/>
    <s v="['Bad Bunny', 'Daddy Yankee']"/>
    <s v="La Santa"/>
    <n v="3.2599999999999997E-2"/>
    <n v="0.74399999999999999"/>
    <n v="206420"/>
    <n v="0.86799999999999999"/>
    <n v="0"/>
    <n v="-4.524"/>
    <n v="86"/>
    <n v="93.037000000000006"/>
    <n v="0.58599999999999997"/>
    <x v="2"/>
    <x v="2"/>
  </r>
  <r>
    <s v="2u3EyuCqqV31woqGvO9LBz"/>
    <s v="['Lil Baby']"/>
    <s v="Sum 2 Prove"/>
    <n v="1.7399999999999999E-2"/>
    <n v="0.82299999999999995"/>
    <n v="205760"/>
    <n v="0.55200000000000005"/>
    <n v="0"/>
    <n v="-7.57"/>
    <n v="77"/>
    <n v="124.038"/>
    <n v="0.41799999999999998"/>
    <x v="2"/>
    <x v="3"/>
  </r>
  <r>
    <s v="2hfoyc7ve6xM4ZEiNIiU1B"/>
    <s v="['Joji']"/>
    <s v="Gimme Love"/>
    <n v="0.69599999999999995"/>
    <n v="0.48199999999999998"/>
    <n v="214558"/>
    <n v="0.63100000000000001"/>
    <n v="2.4199999999999999E-2"/>
    <n v="-6.9169999999999998"/>
    <n v="81"/>
    <n v="126.57599999999999"/>
    <n v="7.4300000000000005E-2"/>
    <x v="0"/>
    <x v="0"/>
  </r>
  <r>
    <s v="4Zjdzxx0dsavsr7Ehr8fGE"/>
    <s v="['iann dior', 'Lil Baby']"/>
    <s v="Prospect (ft. Lil Baby)"/>
    <n v="0.20300000000000001"/>
    <n v="0.81599999999999995"/>
    <n v="226314"/>
    <n v="0.57899999999999996"/>
    <n v="0"/>
    <n v="-6.0970000000000004"/>
    <n v="78"/>
    <n v="120.078"/>
    <n v="0.43"/>
    <x v="2"/>
    <x v="3"/>
  </r>
  <r>
    <s v="7gVwgc8b3XnO87TpmXXFA5"/>
    <s v="['The Kid LAROI', 'Lil Tecca']"/>
    <s v="Diva (feat. Lil Tecca)"/>
    <n v="7.28E-3"/>
    <n v="0.68600000000000005"/>
    <n v="172005"/>
    <n v="0.70299999999999996"/>
    <n v="0"/>
    <n v="-6.141"/>
    <n v="80"/>
    <n v="144.90199999999999"/>
    <n v="0.45700000000000002"/>
    <x v="2"/>
    <x v="3"/>
  </r>
  <r>
    <s v="05aZ9sAU1YXndHv0FMi9iW"/>
    <s v="['Drake', 'Fivio Foreign', 'Sosa Geek']"/>
    <s v="Demons (feat. Fivio Foreign &amp; Sosa Geek)"/>
    <n v="0.42299999999999999"/>
    <n v="0.54300000000000004"/>
    <n v="204805"/>
    <n v="0.76600000000000001"/>
    <n v="0"/>
    <n v="-3.387"/>
    <n v="79"/>
    <n v="106.869"/>
    <n v="0.72899999999999998"/>
    <x v="2"/>
    <x v="2"/>
  </r>
  <r>
    <s v="1bWEngw5tAF7vWByrf5Oy5"/>
    <s v="['Machine Gun Kelly']"/>
    <s v="Bloody Valentine"/>
    <n v="1.93E-4"/>
    <n v="0.52"/>
    <n v="205016"/>
    <n v="0.85599999999999998"/>
    <n v="0"/>
    <n v="-4.2279999999999998"/>
    <n v="80"/>
    <n v="160.083"/>
    <n v="0.47"/>
    <x v="2"/>
    <x v="3"/>
  </r>
  <r>
    <s v="14GwnOeC9qYEKEA6uOZepa"/>
    <s v="['Lee Brice']"/>
    <s v="One Of Them Girls"/>
    <n v="0.29399999999999998"/>
    <n v="0.64300000000000002"/>
    <n v="188893"/>
    <n v="0.79"/>
    <n v="0"/>
    <n v="-6.0789999999999997"/>
    <n v="77"/>
    <n v="95.986999999999995"/>
    <n v="0.8"/>
    <x v="2"/>
    <x v="2"/>
  </r>
  <r>
    <s v="3dVvWnj4D8JGkKvo6Hucso"/>
    <s v="['6ix9ine', 'Nicki Minaj']"/>
    <s v="TROLLZ (with Nicki Minaj)"/>
    <n v="3.1899999999999998E-2"/>
    <n v="0.74399999999999999"/>
    <n v="202667"/>
    <n v="0.42199999999999999"/>
    <n v="1.1E-4"/>
    <n v="-8.9459999999999997"/>
    <n v="81"/>
    <n v="180.006"/>
    <n v="0.49299999999999999"/>
    <x v="2"/>
    <x v="3"/>
  </r>
  <r>
    <s v="5fHrHoJKfCgBd35zwIBmUK"/>
    <s v="['Future', 'Drake', 'Young Thug']"/>
    <s v="D4L"/>
    <n v="1.2800000000000001E-2"/>
    <n v="0.71799999999999997"/>
    <n v="189176"/>
    <n v="0.70599999999999996"/>
    <n v="0"/>
    <n v="-5.7089999999999996"/>
    <n v="79"/>
    <n v="170.00399999999999"/>
    <n v="0.81499999999999995"/>
    <x v="2"/>
    <x v="2"/>
  </r>
  <r>
    <s v="4GUj9MfPPkjpZskxb45uiX"/>
    <s v="['jxdn']"/>
    <s v="Angels &amp; Demons"/>
    <n v="0.11899999999999999"/>
    <n v="0.55400000000000005"/>
    <n v="160120"/>
    <n v="0.8"/>
    <n v="0"/>
    <n v="-3.9359999999999999"/>
    <n v="81"/>
    <n v="115.056"/>
    <n v="0.46300000000000002"/>
    <x v="2"/>
    <x v="3"/>
  </r>
  <r>
    <s v="6NhS5LwYbJ6xD7BGvlWRJO"/>
    <s v="['Luke Bryan']"/>
    <s v="One Margarita"/>
    <n v="9.69E-2"/>
    <n v="0.64100000000000001"/>
    <n v="193427"/>
    <n v="0.84199999999999997"/>
    <n v="0"/>
    <n v="-4.8719999999999999"/>
    <n v="76"/>
    <n v="89.997"/>
    <n v="0.73799999999999999"/>
    <x v="2"/>
    <x v="2"/>
  </r>
  <r>
    <s v="59JWp4PjZ9TRM8cmtaDYB1"/>
    <s v="['Lil Uzi Vert', '21 Savage']"/>
    <s v="Yessirskiii"/>
    <n v="1.83E-2"/>
    <n v="0.89500000000000002"/>
    <n v="219340"/>
    <n v="0.73899999999999999"/>
    <n v="7.61E-6"/>
    <n v="-6.633"/>
    <n v="77"/>
    <n v="140.00700000000001"/>
    <n v="0.76300000000000001"/>
    <x v="2"/>
    <x v="2"/>
  </r>
  <r>
    <s v="65QRS8iMQ1TsQ93fPZIZ4i"/>
    <s v="['Rod Wave']"/>
    <s v="Girl Of My Dreams"/>
    <n v="0.502"/>
    <n v="0.58599999999999997"/>
    <n v="159817"/>
    <n v="0.54700000000000004"/>
    <n v="0"/>
    <n v="-7.383"/>
    <n v="75"/>
    <n v="75.911000000000001"/>
    <n v="0.35"/>
    <x v="0"/>
    <x v="0"/>
  </r>
  <r>
    <s v="0IpnZchq8ek2A6pGEP2Qb1"/>
    <s v="['Lil Uzi Vert', 'Chief Keef']"/>
    <s v="Bean (Kobe) [feat. Chief Keef]"/>
    <n v="1.29E-2"/>
    <n v="0.73299999999999998"/>
    <n v="238816"/>
    <n v="0.56699999999999995"/>
    <n v="0"/>
    <n v="-6.718"/>
    <n v="76"/>
    <n v="75.491"/>
    <n v="0.31900000000000001"/>
    <x v="0"/>
    <x v="3"/>
  </r>
  <r>
    <s v="1IWNylpZ477gIVUDpJL66u"/>
    <s v="['Lady Gaga', 'BLACKPINK']"/>
    <s v="Sour Candy (with BLACKPINK)"/>
    <n v="6.0400000000000002E-2"/>
    <n v="0.752"/>
    <n v="157707"/>
    <n v="0.87"/>
    <n v="1.1199999999999999E-5"/>
    <n v="-3.8119999999999998"/>
    <n v="86"/>
    <n v="120.006"/>
    <n v="0.78400000000000003"/>
    <x v="2"/>
    <x v="2"/>
  </r>
  <r>
    <s v="6cZH4rX1KTt1aJ3Ql6Ynja"/>
    <s v="['A Boogie Wit da Hoodie']"/>
    <s v="Me and My Guitar"/>
    <n v="0.47299999999999998"/>
    <n v="0.64400000000000002"/>
    <n v="161765"/>
    <n v="0.58699999999999997"/>
    <n v="0"/>
    <n v="-6.7359999999999998"/>
    <n v="77"/>
    <n v="173.97200000000001"/>
    <n v="0.68"/>
    <x v="2"/>
    <x v="2"/>
  </r>
  <r>
    <s v="5TI10v8sy9VPp5YhVRVK1f"/>
    <s v="['Chase Rice']"/>
    <s v="Lonely If You Are"/>
    <n v="0.16200000000000001"/>
    <n v="0.68100000000000005"/>
    <n v="176729"/>
    <n v="0.72599999999999998"/>
    <n v="0"/>
    <n v="-5.0999999999999996"/>
    <n v="76"/>
    <n v="84.98"/>
    <n v="0.81899999999999995"/>
    <x v="2"/>
    <x v="2"/>
  </r>
  <r>
    <s v="6WI33r2QRxyxttn3KH0XkC"/>
    <s v="['Joyner Lucas', 'Will Smith']"/>
    <s v="Will - Remix"/>
    <n v="0.107"/>
    <n v="0.76600000000000001"/>
    <n v="164476"/>
    <n v="0.57899999999999996"/>
    <n v="6.4199999999999999E-4"/>
    <n v="-8.4260000000000002"/>
    <n v="79"/>
    <n v="142.93199999999999"/>
    <n v="0.217"/>
    <x v="0"/>
    <x v="3"/>
  </r>
  <r>
    <s v="5H4mXWKcicuLKDn4Jy0sK7"/>
    <s v="['Drake']"/>
    <s v="Time Flies"/>
    <n v="0.20100000000000001"/>
    <n v="0.86399999999999999"/>
    <n v="192932"/>
    <n v="0.47699999999999998"/>
    <n v="0"/>
    <n v="-5.7859999999999996"/>
    <n v="79"/>
    <n v="86.46"/>
    <n v="0.5"/>
    <x v="2"/>
    <x v="2"/>
  </r>
  <r>
    <s v="0FktnzDqjClqU6iqOZVEs2"/>
    <s v="['Bad Bunny']"/>
    <s v="BYE ME FUI"/>
    <n v="0.41199999999999998"/>
    <n v="0.71199999999999997"/>
    <n v="178000"/>
    <n v="0.59899999999999998"/>
    <n v="2.1500000000000001E-5"/>
    <n v="-6.3419999999999996"/>
    <n v="86"/>
    <n v="179.78800000000001"/>
    <n v="0.58799999999999997"/>
    <x v="2"/>
    <x v="2"/>
  </r>
  <r>
    <s v="7yBbV2k2S2uhaQc24NF2xt"/>
    <s v="['Lady Gaga']"/>
    <s v="Stupid Love"/>
    <n v="1.73E-3"/>
    <n v="0.68"/>
    <n v="193533"/>
    <n v="0.82499999999999996"/>
    <n v="1.22E-4"/>
    <n v="-4.2960000000000003"/>
    <n v="84"/>
    <n v="117.98699999999999"/>
    <n v="0.78400000000000003"/>
    <x v="2"/>
    <x v="2"/>
  </r>
  <r>
    <s v="3Ddny34bFoYBb8dIGq5lwp"/>
    <s v="['Lil Tjay', 'Fivio Foreign', 'Pop Smoke']"/>
    <s v="Zoo York (feat. Fivio Foreign &amp; Pop Smoke)"/>
    <n v="3.5200000000000002E-2"/>
    <n v="0.56499999999999995"/>
    <n v="214825"/>
    <n v="0.56899999999999995"/>
    <n v="8.8100000000000004E-6"/>
    <n v="-6.0839999999999996"/>
    <n v="79"/>
    <n v="92.465999999999994"/>
    <n v="0.30299999999999999"/>
    <x v="0"/>
    <x v="3"/>
  </r>
  <r>
    <s v="0xKBkLcF71uUQeTA7FSu4A"/>
    <s v="['Russ', 'BIA']"/>
    <s v="BEST ON EARTH (feat. BIA) - Bonus"/>
    <n v="0.188"/>
    <n v="0.84599999999999997"/>
    <n v="160720"/>
    <n v="0.748"/>
    <n v="0"/>
    <n v="-3.512"/>
    <n v="77"/>
    <n v="90.006"/>
    <n v="0.59699999999999998"/>
    <x v="2"/>
    <x v="2"/>
  </r>
  <r>
    <s v="3U3STxSn8EgiwtbgG7g6k1"/>
    <s v="['Lil Skies']"/>
    <s v="Riot"/>
    <n v="2.3599999999999999E-2"/>
    <n v="0.85299999999999998"/>
    <n v="166458"/>
    <n v="0.85199999999999998"/>
    <n v="0"/>
    <n v="-5.0629999999999997"/>
    <n v="78"/>
    <n v="98.022000000000006"/>
    <n v="0.83199999999999996"/>
    <x v="2"/>
    <x v="2"/>
  </r>
  <r>
    <s v="4vjpLMyL3ZO6aphdYr8XYw"/>
    <s v="['Lauv', 'Troye Sivan']"/>
    <s v="i'm so tired..."/>
    <n v="0.17599999999999999"/>
    <n v="0.59899999999999998"/>
    <n v="162583"/>
    <n v="0.73299999999999998"/>
    <n v="0"/>
    <n v="-7.0579999999999998"/>
    <n v="83"/>
    <n v="102.211"/>
    <n v="0.53400000000000003"/>
    <x v="2"/>
    <x v="2"/>
  </r>
  <r>
    <s v="0JjM9bKm4wrwohMslcm892"/>
    <s v="['G-Eazy', 'Tory Lanez', 'Tyga']"/>
    <s v="Still Be Friends (feat. Tory Lanez &amp; Tyga)"/>
    <n v="5.0899999999999999E-3"/>
    <n v="0.80300000000000005"/>
    <n v="213308"/>
    <n v="0.75900000000000001"/>
    <n v="0"/>
    <n v="-4.6920000000000002"/>
    <n v="83"/>
    <n v="104"/>
    <n v="0.28399999999999997"/>
    <x v="2"/>
    <x v="3"/>
  </r>
  <r>
    <s v="5XqCz18k96K8tx6DAYM97i"/>
    <s v="['Bad Bunny', 'Don Omar']"/>
    <s v="PA' ROMPERLA"/>
    <n v="1.6E-2"/>
    <n v="0.77200000000000002"/>
    <n v="194200"/>
    <n v="0.83"/>
    <n v="0"/>
    <n v="-5.0190000000000001"/>
    <n v="86"/>
    <n v="94.010999999999996"/>
    <n v="0.69699999999999995"/>
    <x v="2"/>
    <x v="2"/>
  </r>
  <r>
    <s v="68UU9oaQtMDnh6PRlW842H"/>
    <s v="['Princess Nokia']"/>
    <s v="I Like Him"/>
    <n v="6.4100000000000004E-2"/>
    <n v="0.89300000000000002"/>
    <n v="132453"/>
    <n v="0.57899999999999996"/>
    <n v="1.21E-4"/>
    <n v="-8.9949999999999992"/>
    <n v="81"/>
    <n v="133.018"/>
    <n v="0.61099999999999999"/>
    <x v="2"/>
    <x v="2"/>
  </r>
  <r>
    <s v="5RsKelNxucrDxgMbZ3vd3W"/>
    <s v="['Bazzi']"/>
    <s v="Young &amp; Alive"/>
    <n v="0.32600000000000001"/>
    <n v="0.71599999999999997"/>
    <n v="160465"/>
    <n v="0.56299999999999994"/>
    <n v="0"/>
    <n v="-5.4859999999999998"/>
    <n v="80"/>
    <n v="86.004999999999995"/>
    <n v="0.495"/>
    <x v="2"/>
    <x v="2"/>
  </r>
  <r>
    <s v="5R9k9x85lAYbamdUoKAJvj"/>
    <s v="['Pop Smoke', 'Gunna']"/>
    <s v="Dior (with Gunna) - Remix"/>
    <n v="0.17699999999999999"/>
    <n v="0.73"/>
    <n v="230387"/>
    <n v="0.81599999999999995"/>
    <n v="1.2300000000000001E-5"/>
    <n v="-5.4020000000000001"/>
    <n v="78"/>
    <n v="142.054"/>
    <n v="0.80300000000000005"/>
    <x v="2"/>
    <x v="2"/>
  </r>
  <r>
    <s v="7eYAHC0RbBF9eaqWzT34Aq"/>
    <s v="['Drake', 'Future']"/>
    <s v="Desires (with Future)"/>
    <n v="0.28100000000000003"/>
    <n v="0.81200000000000006"/>
    <n v="237946"/>
    <n v="0.50600000000000001"/>
    <n v="0"/>
    <n v="-7.7060000000000004"/>
    <n v="78"/>
    <n v="145.07400000000001"/>
    <n v="0.55400000000000005"/>
    <x v="2"/>
    <x v="2"/>
  </r>
  <r>
    <s v="021lWIHJrURZrmvYQ1xcM8"/>
    <s v="['Future', 'Lil Uzi Vert']"/>
    <s v="All Bad (feat. Lil Uzi Vert)"/>
    <n v="1.44E-2"/>
    <n v="0.93100000000000005"/>
    <n v="207739"/>
    <n v="0.66700000000000004"/>
    <n v="0"/>
    <n v="-7.0430000000000001"/>
    <n v="77"/>
    <n v="142.03899999999999"/>
    <n v="0.66700000000000004"/>
    <x v="2"/>
    <x v="2"/>
  </r>
  <r>
    <s v="2tFwfmceQa1Y6nRPhYbEtC"/>
    <s v="['Jhay Cortez', 'Bad Bunny']"/>
    <s v="CÃ“MO SE SIENTE - Remix"/>
    <n v="9.4600000000000004E-2"/>
    <n v="0.80700000000000005"/>
    <n v="227520"/>
    <n v="0.60599999999999998"/>
    <n v="0"/>
    <n v="-8.8710000000000004"/>
    <n v="86"/>
    <n v="92.988"/>
    <n v="0.30399999999999999"/>
    <x v="0"/>
    <x v="3"/>
  </r>
  <r>
    <s v="2ufmtcIFdFpuUYBPXK5f67"/>
    <s v="['Halsey']"/>
    <s v="Graveyard"/>
    <n v="0.23100000000000001"/>
    <n v="0.66700000000000004"/>
    <n v="181806"/>
    <n v="0.58299999999999996"/>
    <n v="4.4799999999999998E-5"/>
    <n v="-5.1269999999999998"/>
    <n v="81"/>
    <n v="92.043000000000006"/>
    <n v="0.187"/>
    <x v="0"/>
    <x v="3"/>
  </r>
  <r>
    <s v="73SpzrcaHk0RQPFP73vqVR"/>
    <s v="['Billie Eilish']"/>
    <s v="No Time To Die"/>
    <n v="0.91700000000000004"/>
    <n v="0.38"/>
    <n v="242265"/>
    <n v="0.219"/>
    <n v="1.04E-2"/>
    <n v="-13.273"/>
    <n v="84"/>
    <n v="73.537000000000006"/>
    <n v="5.1700000000000003E-2"/>
    <x v="0"/>
    <x v="0"/>
  </r>
  <r>
    <s v="2IHLaN6wwYKQ3S24NsQqpA"/>
    <s v="['Demi Lovato']"/>
    <s v="I Love Me"/>
    <n v="2.6099999999999999E-3"/>
    <n v="0.66400000000000003"/>
    <n v="203672"/>
    <n v="0.56100000000000005"/>
    <n v="0"/>
    <n v="-7.0309999999999997"/>
    <n v="80"/>
    <n v="150.09299999999999"/>
    <n v="0.71299999999999997"/>
    <x v="2"/>
    <x v="2"/>
  </r>
  <r>
    <s v="4aOOExMBUyxKnEYb39SrTg"/>
    <s v="['XXXTENTACION']"/>
    <s v="Riot"/>
    <n v="1.9E-2"/>
    <n v="0.50900000000000001"/>
    <n v="78681"/>
    <n v="0.54200000000000004"/>
    <n v="6.3899999999999998E-3"/>
    <n v="-8.0269999999999992"/>
    <n v="79"/>
    <n v="97.766999999999996"/>
    <n v="0.151"/>
    <x v="0"/>
    <x v="3"/>
  </r>
  <r>
    <s v="09PGubKAMryhOWv1LHpCYz"/>
    <s v="['Lauv', 'Anne-Marie']"/>
    <s v="fuck, i'm lonely (with Anne-Marie)"/>
    <n v="0.48199999999999998"/>
    <n v="0.80600000000000005"/>
    <n v="198973"/>
    <n v="0.55800000000000005"/>
    <n v="0"/>
    <n v="-6.46"/>
    <n v="82"/>
    <n v="95.016000000000005"/>
    <n v="0.67800000000000005"/>
    <x v="2"/>
    <x v="2"/>
  </r>
  <r>
    <s v="1DWZUa5Mzf2BwzpHtgbHPY"/>
    <s v="['Mac Miller']"/>
    <s v="Good News"/>
    <n v="0.85299999999999998"/>
    <n v="0.79400000000000004"/>
    <n v="342040"/>
    <n v="0.32"/>
    <n v="0.13400000000000001"/>
    <n v="-12.92"/>
    <n v="77"/>
    <n v="174.08799999999999"/>
    <n v="0.24099999999999999"/>
    <x v="0"/>
    <x v="0"/>
  </r>
  <r>
    <s v="0UhKDHeZw2kHOz9HiRNFBH"/>
    <s v="[&quot;Olivia O'Brien&quot;]"/>
    <s v="Josslyn"/>
    <n v="1.21E-2"/>
    <n v="0.33100000000000002"/>
    <n v="189120"/>
    <n v="0.76900000000000002"/>
    <n v="0"/>
    <n v="-4.5"/>
    <n v="77"/>
    <n v="83.061000000000007"/>
    <n v="0.376"/>
    <x v="0"/>
    <x v="3"/>
  </r>
  <r>
    <s v="2iP3unJbxZvRuqyrS0ocZy"/>
    <s v="['Polo G', 'Mustard']"/>
    <s v="Heartless (feat. Mustard)"/>
    <n v="0.14899999999999999"/>
    <n v="0.77600000000000002"/>
    <n v="204000"/>
    <n v="0.64"/>
    <n v="0"/>
    <n v="-8.0579999999999998"/>
    <n v="76"/>
    <n v="160.03800000000001"/>
    <n v="0.32600000000000001"/>
    <x v="2"/>
    <x v="3"/>
  </r>
  <r>
    <s v="6qI0MU175Dk2DeoUjlrOpy"/>
    <s v="['Lady Gaga']"/>
    <n v="911"/>
    <n v="2.9399999999999999E-2"/>
    <n v="0.78900000000000003"/>
    <n v="172133"/>
    <n v="0.81299999999999994"/>
    <n v="2.0700000000000001E-6"/>
    <n v="-4.5629999999999997"/>
    <n v="83"/>
    <n v="116.00700000000001"/>
    <n v="0.42"/>
    <x v="2"/>
    <x v="2"/>
  </r>
  <r>
    <s v="2ajzBr7vwHTEBeqDzcsNRC"/>
    <s v="['Lil Uzi Vert']"/>
    <s v="That Way - Bonus Track"/>
    <n v="5.4600000000000003E-2"/>
    <n v="0.71199999999999997"/>
    <n v="212354"/>
    <n v="0.59799999999999998"/>
    <n v="0"/>
    <n v="-5.3680000000000003"/>
    <n v="77"/>
    <n v="130.00700000000001"/>
    <n v="0.504"/>
    <x v="2"/>
    <x v="3"/>
  </r>
  <r>
    <s v="2ImaJZH7XqxrzbQZpYDmol"/>
    <s v="['The Kid LAROI']"/>
    <s v="Addison Rae"/>
    <n v="1.55E-2"/>
    <n v="0.90100000000000002"/>
    <n v="163574"/>
    <n v="0.49"/>
    <n v="0"/>
    <n v="-9.0990000000000002"/>
    <n v="79"/>
    <n v="135.01499999999999"/>
    <n v="0.39700000000000002"/>
    <x v="2"/>
    <x v="2"/>
  </r>
  <r>
    <s v="5P3oaNpPDVLRJsL3152SEs"/>
    <s v="['Kane Brown']"/>
    <s v="Cool Again"/>
    <n v="1.5599999999999999E-2"/>
    <n v="0.60799999999999998"/>
    <n v="164668"/>
    <n v="0.73499999999999999"/>
    <n v="1.6899999999999999E-6"/>
    <n v="-5.4969999999999999"/>
    <n v="75"/>
    <n v="90.007000000000005"/>
    <n v="0.77300000000000002"/>
    <x v="2"/>
    <x v="2"/>
  </r>
  <r>
    <s v="75dLEqanQTupF3dtP9exT5"/>
    <s v="['Nicki Minaj']"/>
    <s v="Yikes"/>
    <n v="4.0899999999999999E-2"/>
    <n v="0.91100000000000003"/>
    <n v="156882"/>
    <n v="0.63700000000000001"/>
    <n v="3.68E-5"/>
    <n v="-8.3810000000000002"/>
    <n v="77"/>
    <n v="149.99600000000001"/>
    <n v="0.66"/>
    <x v="2"/>
    <x v="2"/>
  </r>
  <r>
    <s v="49dFIRQCQxPWgoH0m38XQ5"/>
    <s v="['Lennon Stella', 'Charlie Puth']"/>
    <s v="Summer Feelings (feat. Charlie Puth) - From 'SCOOB!' The Album"/>
    <n v="0.26200000000000001"/>
    <n v="0.69599999999999995"/>
    <n v="160289"/>
    <n v="0.68600000000000005"/>
    <n v="0"/>
    <n v="-6.1130000000000004"/>
    <n v="81"/>
    <n v="115.982"/>
    <n v="0.7"/>
    <x v="2"/>
    <x v="2"/>
  </r>
  <r>
    <s v="6HY3arOe4dD8UQ0oVDJ18E"/>
    <s v="['Gunna']"/>
    <s v="WUNNA"/>
    <n v="2.1600000000000001E-2"/>
    <n v="0.88900000000000001"/>
    <n v="158240"/>
    <n v="0.45500000000000002"/>
    <n v="4.5599999999999998E-3"/>
    <n v="-9"/>
    <n v="77"/>
    <n v="148.00399999999999"/>
    <n v="0.29899999999999999"/>
    <x v="2"/>
    <x v="3"/>
  </r>
  <r>
    <s v="6WYB1odDfMPVMyp1QxFInT"/>
    <s v="['Eslabon Armado']"/>
    <s v="Con Tus Besos"/>
    <n v="0.33500000000000002"/>
    <n v="0.68100000000000005"/>
    <n v="226821"/>
    <n v="0.66400000000000003"/>
    <n v="0"/>
    <n v="-8.0190000000000001"/>
    <n v="78"/>
    <n v="102.166"/>
    <n v="0.86099999999999999"/>
    <x v="2"/>
    <x v="2"/>
  </r>
  <r>
    <s v="4SIB2yxKoFOrbkjA4zfQbB"/>
    <s v="['Polo G']"/>
    <s v="Beautiful Pain (Losin My Mind)"/>
    <n v="0.13700000000000001"/>
    <n v="0.59699999999999998"/>
    <n v="171442"/>
    <n v="0.47699999999999998"/>
    <n v="0"/>
    <n v="-9.6379999999999999"/>
    <n v="77"/>
    <n v="80.382000000000005"/>
    <n v="0.51200000000000001"/>
    <x v="0"/>
    <x v="2"/>
  </r>
  <r>
    <s v="5o6dFqafETxZNqUFt9ZqAC"/>
    <s v="['Thomas Rhett', 'Reba McEntire', 'Hillary Scott', 'Chris Tomlin', 'Keith Urban']"/>
    <s v="Be A Light"/>
    <n v="3.9699999999999999E-2"/>
    <n v="0.50900000000000001"/>
    <n v="173961"/>
    <n v="0.49299999999999999"/>
    <n v="1.3200000000000001E-6"/>
    <n v="-6.6760000000000002"/>
    <n v="75"/>
    <n v="97.846000000000004"/>
    <n v="0.26400000000000001"/>
    <x v="0"/>
    <x v="3"/>
  </r>
  <r>
    <s v="4yJiXq86uM56uIfIZgE440"/>
    <s v="['blackbear']"/>
    <s v="me &amp; ur ghost"/>
    <n v="6.3799999999999996E-2"/>
    <n v="0.755"/>
    <n v="200400"/>
    <n v="0.63100000000000001"/>
    <n v="0"/>
    <n v="-6.1280000000000001"/>
    <n v="79"/>
    <n v="100.026"/>
    <n v="0.88100000000000001"/>
    <x v="2"/>
    <x v="2"/>
  </r>
  <r>
    <s v="77fvnWALKJR0ws1VUx09CY"/>
    <s v="['Jonas Brothers', 'KAROL G']"/>
    <s v="X (with KAROL G)"/>
    <n v="4.8500000000000001E-2"/>
    <n v="0.71499999999999997"/>
    <n v="185277"/>
    <n v="0.82699999999999996"/>
    <n v="3.6100000000000003E-5"/>
    <n v="-5.09"/>
    <n v="82"/>
    <n v="117.977"/>
    <n v="0.75"/>
    <x v="2"/>
    <x v="2"/>
  </r>
  <r>
    <s v="41A89rj3GoMG6ktN37L7PG"/>
    <s v="['Lady Gaga']"/>
    <s v="Alice"/>
    <n v="3.3400000000000001E-3"/>
    <n v="0.72299999999999998"/>
    <n v="177600"/>
    <n v="0.88"/>
    <n v="1.7899999999999999E-2"/>
    <n v="-4.2869999999999999"/>
    <n v="82"/>
    <n v="123.036"/>
    <n v="0.32300000000000001"/>
    <x v="2"/>
    <x v="3"/>
  </r>
  <r>
    <s v="74D7JUfU6HYeMx4bZhsHnG"/>
    <s v="['Ali Gatie']"/>
    <s v="What If I Told You That I Love You"/>
    <n v="0.63"/>
    <n v="0.60499999999999998"/>
    <n v="193668"/>
    <n v="0.36499999999999999"/>
    <n v="6.8299999999999998E-6"/>
    <n v="-11.144"/>
    <n v="78"/>
    <n v="84.628"/>
    <n v="0.224"/>
    <x v="0"/>
    <x v="0"/>
  </r>
  <r>
    <s v="10xuH52YSXHWFwCaF1fsDd"/>
    <s v="['Sam Hunt']"/>
    <s v="Hard To Forget"/>
    <n v="0.23"/>
    <n v="0.68899999999999995"/>
    <n v="204760"/>
    <n v="0.68899999999999995"/>
    <n v="0"/>
    <n v="-5.5170000000000003"/>
    <n v="75"/>
    <n v="130.06899999999999"/>
    <n v="0.66400000000000003"/>
    <x v="2"/>
    <x v="2"/>
  </r>
  <r>
    <s v="0UnTaVkntyh3vqvLEvbpQx"/>
    <s v="['The Weeknd', 'Doja Cat']"/>
    <s v="In Your Eyes (with Doja Cat) - Remix"/>
    <n v="5.1799999999999997E-3"/>
    <n v="0.67900000000000005"/>
    <n v="237912"/>
    <n v="0.73099999999999998"/>
    <n v="1.27E-4"/>
    <n v="-5.5220000000000002"/>
    <n v="81"/>
    <n v="99.983999999999995"/>
    <n v="0.72699999999999998"/>
    <x v="2"/>
    <x v="2"/>
  </r>
  <r>
    <s v="0uDdI4fAXCuNhQbmxENdsO"/>
    <s v="['Kehlani', 'Tory Lanez']"/>
    <s v="Can I (feat. Tory Lanez)"/>
    <n v="0.45400000000000001"/>
    <n v="0.49299999999999999"/>
    <n v="179897"/>
    <n v="0.78600000000000003"/>
    <n v="0"/>
    <n v="-3.948"/>
    <n v="77"/>
    <n v="117.03"/>
    <n v="0.53500000000000003"/>
    <x v="2"/>
    <x v="2"/>
  </r>
  <r>
    <s v="5QO79kh1waicV47BqGRL3g"/>
    <s v="['The Weeknd']"/>
    <s v="Save Your Tears"/>
    <n v="2.12E-2"/>
    <n v="0.68"/>
    <n v="215627"/>
    <n v="0.82599999999999996"/>
    <n v="1.24E-5"/>
    <n v="-5.4870000000000001"/>
    <n v="81"/>
    <n v="118.051"/>
    <n v="0.64400000000000002"/>
    <x v="2"/>
    <x v="2"/>
  </r>
  <r>
    <s v="58jecLK0epwMLr9cy5vFUy"/>
    <s v="['Gryffin', 'Chris Lane']"/>
    <s v="Hold You Tonight (with Chris Lane)"/>
    <n v="0.10199999999999999"/>
    <n v="0.46700000000000003"/>
    <n v="219354"/>
    <n v="0.79500000000000004"/>
    <n v="0"/>
    <n v="-3.6"/>
    <n v="76"/>
    <n v="163.83699999999999"/>
    <n v="0.47199999999999998"/>
    <x v="2"/>
    <x v="3"/>
  </r>
  <r>
    <s v="3JBvJ9PwrYA1oeUzI3FMRI"/>
    <s v="['Meek Mill']"/>
    <s v="Otherside Of America"/>
    <n v="8.7800000000000003E-2"/>
    <n v="0.73"/>
    <n v="218103"/>
    <n v="0.77200000000000002"/>
    <n v="0"/>
    <n v="-3.883"/>
    <n v="75"/>
    <n v="147.053"/>
    <n v="0.40300000000000002"/>
    <x v="2"/>
    <x v="3"/>
  </r>
  <r>
    <s v="4YhJ3a6kBPGJWX4Ek77sDd"/>
    <s v="['Gunna', 'Travis Scott']"/>
    <s v="TOP FLOOR (feat. Travis Scott)"/>
    <n v="0.20599999999999999"/>
    <n v="0.82299999999999995"/>
    <n v="169907"/>
    <n v="0.504"/>
    <n v="0"/>
    <n v="-8.65"/>
    <n v="78"/>
    <n v="112.985"/>
    <n v="0.48099999999999998"/>
    <x v="2"/>
    <x v="2"/>
  </r>
  <r>
    <s v="4U2JkCMKRNbzk5EEue5ZPJ"/>
    <s v="['Future']"/>
    <s v="Acrobat"/>
    <n v="4.45E-3"/>
    <n v="0.75900000000000001"/>
    <n v="441000"/>
    <n v="0.90100000000000002"/>
    <n v="0.85"/>
    <n v="-7.4409999999999998"/>
    <n v="0"/>
    <n v="124.005"/>
    <n v="0.34499999999999997"/>
    <x v="3"/>
    <x v="4"/>
  </r>
  <r>
    <s v="4L6ihclQPu1hqP9r3WNJjQ"/>
    <s v="['Lady Gaga']"/>
    <s v="Free Woman"/>
    <n v="2.2800000000000001E-2"/>
    <n v="0.73099999999999998"/>
    <n v="191467"/>
    <n v="0.92700000000000005"/>
    <n v="7.1500000000000003E-5"/>
    <n v="-3.6339999999999999"/>
    <n v="82"/>
    <n v="119.006"/>
    <n v="0.47799999999999998"/>
    <x v="2"/>
    <x v="2"/>
  </r>
  <r>
    <s v="3AzjcOeAmA57TIOr9zF1ZW"/>
    <s v="['Dua Lipa']"/>
    <s v="Physical"/>
    <n v="1.37E-2"/>
    <n v="0.64700000000000002"/>
    <n v="193829"/>
    <n v="0.84399999999999997"/>
    <n v="6.5799999999999995E-4"/>
    <n v="-3.7559999999999998"/>
    <n v="85"/>
    <n v="146.96199999999999"/>
    <n v="0.746"/>
    <x v="2"/>
    <x v="2"/>
  </r>
  <r>
    <s v="1aMokXl3uKDvCh4BBcjFOA"/>
    <s v="['YoungBoy Never Broke Again']"/>
    <s v="Lil Top"/>
    <n v="5.5599999999999997E-2"/>
    <n v="0.70799999999999996"/>
    <n v="185746"/>
    <n v="0.65400000000000003"/>
    <n v="0"/>
    <n v="-6.76"/>
    <n v="74"/>
    <n v="168.03200000000001"/>
    <n v="0.69699999999999995"/>
    <x v="2"/>
    <x v="2"/>
  </r>
  <r>
    <s v="1D7cfiC5mxqHfTCcOiRBej"/>
    <s v="['Russell Dickerson']"/>
    <s v="Love You Like I Used To"/>
    <n v="0.12"/>
    <n v="0.501"/>
    <n v="186613"/>
    <n v="0.78800000000000003"/>
    <n v="0"/>
    <n v="-4.6239999999999997"/>
    <n v="75"/>
    <n v="152.047"/>
    <n v="0.61"/>
    <x v="2"/>
    <x v="2"/>
  </r>
  <r>
    <s v="3pm4XtcsRIFFtH2UErk62R"/>
    <s v="['Yandel', 'Bad Bunny']"/>
    <s v="CANCIÃ“N CON YANDEL"/>
    <n v="0.44700000000000001"/>
    <n v="0.75"/>
    <n v="209180"/>
    <n v="0.74099999999999999"/>
    <n v="0"/>
    <n v="-4.43"/>
    <n v="84"/>
    <n v="79.968000000000004"/>
    <n v="0.495"/>
    <x v="2"/>
    <x v="2"/>
  </r>
  <r>
    <s v="7GwYENSg87oERcW0Wacd6m"/>
    <s v="['Gunna']"/>
    <s v="SKYBOX"/>
    <n v="9.9099999999999994E-2"/>
    <n v="0.77900000000000003"/>
    <n v="178097"/>
    <n v="0.70699999999999996"/>
    <n v="0"/>
    <n v="-6.5270000000000001"/>
    <n v="76"/>
    <n v="140.89400000000001"/>
    <n v="0.34300000000000003"/>
    <x v="2"/>
    <x v="3"/>
  </r>
  <r>
    <s v="1KyZ4rUiW2lkqGNLQYKpcC"/>
    <s v="['SAINt JHN', 'Future']"/>
    <s v="Roses Remix (feat. Future)"/>
    <n v="2.47E-2"/>
    <n v="0.94099999999999995"/>
    <n v="187898"/>
    <n v="0.46300000000000002"/>
    <n v="5.5300000000000002E-5"/>
    <n v="-5.9930000000000003"/>
    <n v="76"/>
    <n v="127.003"/>
    <n v="0.312"/>
    <x v="2"/>
    <x v="3"/>
  </r>
  <r>
    <s v="7k6tAZp4m93oswrPqSfBbc"/>
    <s v="['Thomas Rhett', 'Kane Brown', 'Ava Max']"/>
    <s v="On Me (feat. Ava Max)"/>
    <n v="1.1900000000000001E-2"/>
    <n v="0.54800000000000004"/>
    <n v="164683"/>
    <n v="0.72099999999999997"/>
    <n v="0"/>
    <n v="-4.4660000000000002"/>
    <n v="78"/>
    <n v="177.91800000000001"/>
    <n v="0.59399999999999997"/>
    <x v="2"/>
    <x v="2"/>
  </r>
  <r>
    <s v="6UHfW9PmGAUjIVeIkPzPQ2"/>
    <s v="['Rvssian', 'Lil Mosey', 'Lil Tjay']"/>
    <s v="Only The Team (with Lil Mosey &amp; Lil Tjay)"/>
    <n v="1.78E-2"/>
    <n v="0.76400000000000001"/>
    <n v="168980"/>
    <n v="0.77400000000000002"/>
    <n v="0"/>
    <n v="-2.871"/>
    <n v="77"/>
    <n v="149.952"/>
    <n v="0.59699999999999998"/>
    <x v="2"/>
    <x v="2"/>
  </r>
  <r>
    <s v="5QZKcQDp0tCcvMdyqEciBV"/>
    <s v="['Tyla Yaweh', 'Post Malone']"/>
    <s v="Tommy Lee (feat. Post Malone)"/>
    <n v="0.218"/>
    <n v="0.45700000000000002"/>
    <n v="224638"/>
    <n v="0.621"/>
    <n v="0"/>
    <n v="-5.923"/>
    <n v="78"/>
    <n v="85.358999999999995"/>
    <n v="0.63400000000000001"/>
    <x v="0"/>
    <x v="3"/>
  </r>
  <r>
    <s v="3WnTQDd9A3bpBfzCziElU9"/>
    <s v="['Trippie Redd', 'PARTYNEXTDOOR']"/>
    <s v="Excitement"/>
    <n v="2.63E-2"/>
    <n v="0.47399999999999998"/>
    <n v="283270"/>
    <n v="0.68100000000000005"/>
    <n v="4.2700000000000001E-5"/>
    <n v="-3.4729999999999999"/>
    <n v="76"/>
    <n v="121.96"/>
    <n v="3.8399999999999997E-2"/>
    <x v="0"/>
    <x v="3"/>
  </r>
  <r>
    <s v="5KglajBRaDVCtzJnLFc1Zr"/>
    <s v="['Bankrol Hayden']"/>
    <s v="Rich Bitch"/>
    <n v="7.0000000000000007E-2"/>
    <n v="0.75900000000000001"/>
    <n v="117133"/>
    <n v="0.80700000000000005"/>
    <n v="0"/>
    <n v="-5.569"/>
    <n v="79"/>
    <n v="176.126"/>
    <n v="0.84499999999999997"/>
    <x v="2"/>
    <x v="2"/>
  </r>
  <r>
    <s v="5bmSver2b3ZXyuyLKtgnFI"/>
    <s v="['Bad Bunny', 'Nicky Jam']"/>
    <s v="BAD CON NICKY"/>
    <n v="0.32100000000000001"/>
    <n v="0.59"/>
    <n v="202240"/>
    <n v="0.72899999999999998"/>
    <n v="0"/>
    <n v="-4.95"/>
    <n v="85"/>
    <n v="93.093999999999994"/>
    <n v="0.71199999999999997"/>
    <x v="2"/>
    <x v="2"/>
  </r>
  <r>
    <s v="2ZlCGeK30BLRNSPC832pNZ"/>
    <s v="['Justin Bieber', 'Post Malone', 'Clever']"/>
    <s v="Forever (feat. Post Malone &amp; Clever)"/>
    <n v="0.53800000000000003"/>
    <n v="0.82499999999999996"/>
    <n v="219933"/>
    <n v="0.48299999999999998"/>
    <n v="1.4800000000000001E-5"/>
    <n v="-5.7460000000000004"/>
    <n v="80"/>
    <n v="139.97999999999999"/>
    <n v="0.89200000000000002"/>
    <x v="2"/>
    <x v="2"/>
  </r>
  <r>
    <s v="2iW6Hb6kfrz2K7EhPibFiq"/>
    <s v="['Polo G']"/>
    <n v="33"/>
    <n v="0.126"/>
    <n v="0.73199999999999998"/>
    <n v="170057"/>
    <n v="0.46200000000000002"/>
    <n v="0"/>
    <n v="-10.191000000000001"/>
    <n v="75"/>
    <n v="180.06700000000001"/>
    <n v="0.11700000000000001"/>
    <x v="0"/>
    <x v="3"/>
  </r>
  <r>
    <s v="2t7D3y0jvYjR8IP9Bosyew"/>
    <s v="['The Kid LAROI', 'Juice WRLD']"/>
    <s v="GO (feat. Juice WRLD)"/>
    <n v="0.185"/>
    <n v="0.54400000000000004"/>
    <n v="183947"/>
    <n v="0.74399999999999999"/>
    <n v="0"/>
    <n v="-5.0069999999999997"/>
    <n v="77"/>
    <n v="73.698999999999998"/>
    <n v="0.57199999999999995"/>
    <x v="2"/>
    <x v="2"/>
  </r>
  <r>
    <s v="4TgHt7vKCimpywaiKfl0uj"/>
    <s v="['Pop Smoke', 'Rowdy Rebel']"/>
    <s v="Make It Rain"/>
    <n v="0.19400000000000001"/>
    <n v="0.54"/>
    <n v="204000"/>
    <n v="0.77"/>
    <n v="2.7399999999999999E-5"/>
    <n v="-3.9809999999999999"/>
    <n v="75"/>
    <n v="159.494"/>
    <n v="0.56499999999999995"/>
    <x v="2"/>
    <x v="3"/>
  </r>
  <r>
    <s v="677KTHp39ZBJ9csDdgymI9"/>
    <s v="['Lil Durk', 'Lil Baby', 'Polo G']"/>
    <s v="3 Headed Goat (feat. Lil Baby &amp; Polo G)"/>
    <n v="0.26200000000000001"/>
    <n v="0.83499999999999996"/>
    <n v="169532"/>
    <n v="0.48199999999999998"/>
    <n v="0"/>
    <n v="-8.6069999999999993"/>
    <n v="75"/>
    <n v="143.01499999999999"/>
    <n v="0.44800000000000001"/>
    <x v="2"/>
    <x v="2"/>
  </r>
  <r>
    <s v="4iiWcajF1fEUpwcUewc464"/>
    <s v="['Future', 'DaBaby', 'Drake', 'Lil Baby']"/>
    <s v="Life Is Good (feat. Drake, DaBaby &amp; Lil Baby) - Remix"/>
    <n v="0.107"/>
    <n v="0.81"/>
    <n v="315346"/>
    <n v="0.56599999999999995"/>
    <n v="0"/>
    <n v="-8.33"/>
    <n v="76"/>
    <n v="142.06899999999999"/>
    <n v="0.58199999999999996"/>
    <x v="2"/>
    <x v="3"/>
  </r>
  <r>
    <s v="7Ce11Oh1kConF6UlkBWnaZ"/>
    <s v="['Keith Urban']"/>
    <s v="God Whispered Your Name"/>
    <n v="0.30599999999999999"/>
    <n v="0.59399999999999997"/>
    <n v="232165"/>
    <n v="0.6"/>
    <n v="0"/>
    <n v="-6.7119999999999997"/>
    <n v="74"/>
    <n v="145.96700000000001"/>
    <n v="0.5"/>
    <x v="0"/>
    <x v="3"/>
  </r>
  <r>
    <s v="2DnyKpPcFpC460wLJeGzOs"/>
    <s v="['JayDaYoungan']"/>
    <s v="23 Island"/>
    <n v="0.56299999999999994"/>
    <n v="0.80400000000000005"/>
    <n v="243246"/>
    <n v="0.38300000000000001"/>
    <n v="0"/>
    <n v="-10.984"/>
    <n v="73"/>
    <n v="118.009"/>
    <n v="0.45500000000000002"/>
    <x v="0"/>
    <x v="0"/>
  </r>
  <r>
    <s v="5qDsijQM75KTdv3RtSPx91"/>
    <s v="['Lil Tjay']"/>
    <s v="Hold On"/>
    <n v="0.123"/>
    <n v="0.69099999999999995"/>
    <n v="189480"/>
    <n v="0.60199999999999998"/>
    <n v="0"/>
    <n v="-6.8070000000000004"/>
    <n v="76"/>
    <n v="151.98699999999999"/>
    <n v="0.68500000000000005"/>
    <x v="2"/>
    <x v="2"/>
  </r>
  <r>
    <s v="4CxFN5zON70B3VOPBYbd6P"/>
    <s v="['Jeremy Zucker', 'Chelsea Cutler']"/>
    <s v="you were good to me"/>
    <n v="0.91300000000000003"/>
    <n v="0.56100000000000005"/>
    <n v="219147"/>
    <n v="8.48E-2"/>
    <n v="2.62E-5"/>
    <n v="-15.099"/>
    <n v="78"/>
    <n v="102.128"/>
    <n v="0.20599999999999999"/>
    <x v="0"/>
    <x v="0"/>
  </r>
  <r>
    <s v="4vUmTMuQqjdnvlZmAH61Qk"/>
    <s v="['Ed Sheeran', 'Camila Cabello', 'Cardi B']"/>
    <s v="South of the Border (feat. Camila Cabello &amp; Cardi B)"/>
    <n v="0.14799999999999999"/>
    <n v="0.85699999999999998"/>
    <n v="204467"/>
    <n v="0.621"/>
    <n v="0"/>
    <n v="-6.3760000000000003"/>
    <n v="83"/>
    <n v="97.986000000000004"/>
    <n v="0.66800000000000004"/>
    <x v="2"/>
    <x v="2"/>
  </r>
  <r>
    <s v="6In6SkveIw26thdYRhHTVX"/>
    <s v="['Roddy Ricch', 'Ty Dolla $ign']"/>
    <s v="Bacc Seat (feat. Ty Dolla $ign)"/>
    <n v="4.0399999999999998E-2"/>
    <n v="0.78300000000000003"/>
    <n v="172320"/>
    <n v="0.52400000000000002"/>
    <n v="0"/>
    <n v="-6.8280000000000003"/>
    <n v="76"/>
    <n v="144.989"/>
    <n v="0.153"/>
    <x v="0"/>
    <x v="3"/>
  </r>
  <r>
    <s v="56AMYGJzxBO6p8v0wEe9de"/>
    <s v="['Young Thug', 'Travis Scott', 'Gunna']"/>
    <s v="Hot (Remix) [feat. Gunna and Travis Scott]"/>
    <n v="0.188"/>
    <n v="0.84499999999999997"/>
    <n v="279907"/>
    <n v="0.63100000000000001"/>
    <n v="0"/>
    <n v="-8.2059999999999995"/>
    <n v="76"/>
    <n v="111.983"/>
    <n v="0.54500000000000004"/>
    <x v="2"/>
    <x v="3"/>
  </r>
  <r>
    <s v="5A3fPy30SN2wuzrahpcxvV"/>
    <s v="['Andy Grammer']"/>
    <s v="Don't Give Up On Me - (From &quot;Five Feet Apart&quot;)"/>
    <n v="8.7499999999999994E-2"/>
    <n v="0.64100000000000001"/>
    <n v="196188"/>
    <n v="0.53700000000000003"/>
    <n v="9.0499999999999997E-6"/>
    <n v="-5.452"/>
    <n v="79"/>
    <n v="112.864"/>
    <n v="6.8099999999999994E-2"/>
    <x v="0"/>
    <x v="3"/>
  </r>
  <r>
    <s v="3xaugmCyXrVkrDTXbFkMW3"/>
    <s v="['Joji']"/>
    <s v="Sanctuary"/>
    <n v="0.42199999999999999"/>
    <n v="0.55200000000000005"/>
    <n v="180019"/>
    <n v="0.65"/>
    <n v="2.7500000000000002E-4"/>
    <n v="-7.1989999999999998"/>
    <n v="78"/>
    <n v="167.78800000000001"/>
    <n v="0.316"/>
    <x v="0"/>
    <x v="3"/>
  </r>
  <r>
    <s v="2ksOAxtIxY8yElEWw8RhgK"/>
    <s v="['Anuel AA', 'Daddy Yankee', 'KAROL G', 'J Balvin', 'Ozuna']"/>
    <s v="China"/>
    <n v="8.4599999999999995E-2"/>
    <n v="0.78600000000000003"/>
    <n v="301714"/>
    <n v="0.80800000000000005"/>
    <n v="2.8899999999999998E-4"/>
    <n v="-3.702"/>
    <n v="85"/>
    <n v="105.027"/>
    <n v="0.60899999999999999"/>
    <x v="2"/>
    <x v="2"/>
  </r>
  <r>
    <s v="5kcvBnt6DPX3AMEsCx1qDh"/>
    <s v="['Jaymes Young']"/>
    <s v="Happiest Year"/>
    <n v="0.88500000000000001"/>
    <n v="0.501"/>
    <n v="228443"/>
    <n v="0.16700000000000001"/>
    <n v="0"/>
    <n v="-14.061"/>
    <n v="79"/>
    <n v="112.27500000000001"/>
    <n v="0.35599999999999998"/>
    <x v="0"/>
    <x v="0"/>
  </r>
  <r>
    <s v="4QIo4oxwzzafcBWkKjDpXY"/>
    <s v="['Billie Eilish']"/>
    <s v="xanny"/>
    <n v="0.751"/>
    <n v="0.52100000000000002"/>
    <n v="243725"/>
    <n v="0.125"/>
    <n v="2.0699999999999998E-3"/>
    <n v="-17.832000000000001"/>
    <n v="79"/>
    <n v="111.554"/>
    <n v="5.28E-2"/>
    <x v="0"/>
    <x v="0"/>
  </r>
  <r>
    <s v="4H1ScKTo6abUt8yTXDewct"/>
    <s v="['Jordan Davis', 'Julia Michaels']"/>
    <s v="Cool Anymore"/>
    <n v="0.13300000000000001"/>
    <n v="0.51900000000000002"/>
    <n v="200416"/>
    <n v="0.73799999999999999"/>
    <n v="0"/>
    <n v="-5.452"/>
    <n v="73"/>
    <n v="155.97200000000001"/>
    <n v="0.50600000000000001"/>
    <x v="2"/>
    <x v="3"/>
  </r>
  <r>
    <s v="1RXXLvEKXmz2c6TG1EDUz2"/>
    <s v="['Microdynamic Recordings']"/>
    <s v="Calm Pour"/>
    <n v="9.2600000000000002E-2"/>
    <n v="0"/>
    <n v="143583"/>
    <n v="2.16E-3"/>
    <n v="0.98199999999999998"/>
    <n v="-22.55"/>
    <n v="76"/>
    <n v="0"/>
    <n v="0"/>
    <x v="1"/>
    <x v="1"/>
  </r>
  <r>
    <s v="735RSTb2xbtWbDtKD9XDYi"/>
    <s v="['Internet Money', 'Lil Tecca', 'A Boogie Wit da Hoodie']"/>
    <s v="Somebody"/>
    <n v="0.36299999999999999"/>
    <n v="0.63"/>
    <n v="174333"/>
    <n v="0.67100000000000004"/>
    <n v="0"/>
    <n v="-6.6589999999999998"/>
    <n v="76"/>
    <n v="89.921000000000006"/>
    <n v="0.33300000000000002"/>
    <x v="0"/>
    <x v="3"/>
  </r>
  <r>
    <s v="2fVHrSxsQbJUuj9MW9zG1e"/>
    <s v="['The Chainsmokers', '5 Seconds of Summer']"/>
    <s v="Who Do You Love"/>
    <n v="1.01E-2"/>
    <n v="0.51"/>
    <n v="226733"/>
    <n v="0.84599999999999997"/>
    <n v="0"/>
    <n v="-4.5949999999999998"/>
    <n v="79"/>
    <n v="139.92699999999999"/>
    <n v="0.47499999999999998"/>
    <x v="2"/>
    <x v="3"/>
  </r>
  <r>
    <s v="3TTMUI5dFcbeNSDTTDY9M8"/>
    <s v="['Summer Walker', 'Usher']"/>
    <s v="Come Thru (with Usher)"/>
    <n v="0.159"/>
    <n v="0.67900000000000005"/>
    <n v="181013"/>
    <n v="0.72799999999999998"/>
    <n v="0"/>
    <n v="-3.0920000000000001"/>
    <n v="76"/>
    <n v="152.001"/>
    <n v="0.46"/>
    <x v="2"/>
    <x v="3"/>
  </r>
  <r>
    <s v="4qQwGRtGT7l6ckQtdPEFd4"/>
    <s v="['Florida Georgia Line']"/>
    <s v="Talk You Out Of It"/>
    <n v="0.58199999999999996"/>
    <n v="0.65100000000000002"/>
    <n v="202920"/>
    <n v="0.70799999999999996"/>
    <n v="0"/>
    <n v="-4.7910000000000004"/>
    <n v="73"/>
    <n v="119.964"/>
    <n v="0.55800000000000005"/>
    <x v="2"/>
    <x v="2"/>
  </r>
  <r>
    <s v="2xCGBWfzTe8l2kvHpgvB6M"/>
    <s v="['mxmtoon']"/>
    <s v="prom dress"/>
    <n v="0.69799999999999995"/>
    <n v="0.56000000000000005"/>
    <n v="197933"/>
    <n v="0.67400000000000004"/>
    <n v="0"/>
    <n v="-6.048"/>
    <n v="76"/>
    <n v="119.94199999999999"/>
    <n v="0.42099999999999999"/>
    <x v="0"/>
    <x v="0"/>
  </r>
  <r>
    <s v="50WeOnXhM1H7AZEeIDoWfZ"/>
    <s v="['Idina Menzel', 'Evan Rachel Wood']"/>
    <s v="Show Yourself"/>
    <n v="0.72399999999999998"/>
    <n v="0.32100000000000001"/>
    <n v="260907"/>
    <n v="0.42899999999999999"/>
    <n v="9.1000000000000003E-5"/>
    <n v="-7.0730000000000004"/>
    <n v="77"/>
    <n v="123.419"/>
    <n v="0.17399999999999999"/>
    <x v="0"/>
    <x v="0"/>
  </r>
  <r>
    <s v="4S4Mfvv03M1cHgIOJcbUCL"/>
    <s v="['Frank Ocean']"/>
    <s v="In My Room"/>
    <n v="0.59399999999999997"/>
    <n v="0.86099999999999999"/>
    <n v="133680"/>
    <n v="0.64700000000000002"/>
    <n v="0.66100000000000003"/>
    <n v="-7.4249999999999998"/>
    <n v="76"/>
    <n v="158.03700000000001"/>
    <n v="0.67"/>
    <x v="2"/>
    <x v="2"/>
  </r>
  <r>
    <s v="3Tc57t9l2O8FwQZtQOvPXK"/>
    <s v="['Billie Eilish']"/>
    <s v="my strange addiction"/>
    <n v="0.35"/>
    <n v="0.93899999999999995"/>
    <n v="179889"/>
    <n v="0.30499999999999999"/>
    <n v="1.6899999999999999E-4"/>
    <n v="-10.952"/>
    <n v="79"/>
    <n v="100.029"/>
    <n v="0.56299999999999994"/>
    <x v="0"/>
    <x v="0"/>
  </r>
  <r>
    <s v="5DxXgozhkPLgrbKFY91w0c"/>
    <s v="['Bad Bunny']"/>
    <s v="Vete"/>
    <n v="3.6299999999999999E-2"/>
    <n v="0.88600000000000001"/>
    <n v="192024"/>
    <n v="0.67200000000000004"/>
    <n v="8.7800000000000006E-6"/>
    <n v="-4.3940000000000001"/>
    <n v="82"/>
    <n v="91.975999999999999"/>
    <n v="0.52600000000000002"/>
    <x v="2"/>
    <x v="2"/>
  </r>
  <r>
    <s v="4gOgQTv9RYYFZ1uQNnlk3q"/>
    <s v="['Cookiee Kawaii']"/>
    <s v="Vibe (If I Back It Up)"/>
    <n v="6.3500000000000001E-2"/>
    <n v="0.754"/>
    <n v="83940"/>
    <n v="0.56799999999999995"/>
    <n v="9.3200000000000002E-3"/>
    <n v="-8.7189999999999994"/>
    <n v="78"/>
    <n v="159.947"/>
    <n v="0.17499999999999999"/>
    <x v="2"/>
    <x v="3"/>
  </r>
  <r>
    <s v="6ZU30kIHamg5oiQm4gQQ3A"/>
    <s v="['Lauren Alaina']"/>
    <s v="Getting Good"/>
    <n v="0.307"/>
    <n v="0.499"/>
    <n v="201480"/>
    <n v="0.64300000000000002"/>
    <n v="0"/>
    <n v="-5.4160000000000004"/>
    <n v="73"/>
    <n v="93.805000000000007"/>
    <n v="0.46899999999999997"/>
    <x v="0"/>
    <x v="3"/>
  </r>
  <r>
    <s v="7f5trao56t7sB7f14QDTmp"/>
    <s v="['Doja Cat', 'Tyga']"/>
    <s v="Juicy"/>
    <n v="0.10199999999999999"/>
    <n v="0.78600000000000003"/>
    <n v="203093"/>
    <n v="0.65200000000000002"/>
    <n v="0"/>
    <n v="-2.6070000000000002"/>
    <n v="77"/>
    <n v="170.03100000000001"/>
    <n v="0.48299999999999998"/>
    <x v="2"/>
    <x v="3"/>
  </r>
  <r>
    <s v="7f1zjZG77S891Uv4O68yfk"/>
    <s v="['DaBaby', 'Offset']"/>
    <s v="Baby Sitter (feat. Offset)"/>
    <n v="2.1899999999999999E-2"/>
    <n v="0.85199999999999998"/>
    <n v="157693"/>
    <n v="0.73"/>
    <n v="0"/>
    <n v="-5.8029999999999999"/>
    <n v="74"/>
    <n v="92.506"/>
    <n v="0.39400000000000002"/>
    <x v="2"/>
    <x v="2"/>
  </r>
  <r>
    <s v="60iSKGrGazRzICtMjADNSM"/>
    <s v="['Lewis Capaldi']"/>
    <s v="Hold Me While You Wait"/>
    <n v="0.443"/>
    <n v="0.68799999999999994"/>
    <n v="205687"/>
    <n v="0.53"/>
    <n v="0"/>
    <n v="-5.5069999999999997"/>
    <n v="80"/>
    <n v="106.958"/>
    <n v="0.16200000000000001"/>
    <x v="0"/>
    <x v="0"/>
  </r>
  <r>
    <s v="5KawlOMHjWeUjQtnuRs22c"/>
    <s v="['BTS', 'Halsey']"/>
    <s v="Boy With Luv (feat. Halsey)"/>
    <n v="9.2299999999999993E-2"/>
    <n v="0.64500000000000002"/>
    <n v="229773"/>
    <n v="0.86199999999999999"/>
    <n v="0"/>
    <n v="-4.7569999999999997"/>
    <n v="82"/>
    <n v="119.991"/>
    <n v="0.79800000000000004"/>
    <x v="2"/>
    <x v="2"/>
  </r>
  <r>
    <s v="29ZXwWOOLz9t5fa3eT3i7T"/>
    <s v="['YNW Melly', '9lokknine']"/>
    <s v="223's (feat. 9lokknine)"/>
    <n v="3.8800000000000001E-2"/>
    <n v="0.93200000000000005"/>
    <n v="176640"/>
    <n v="0.54700000000000004"/>
    <n v="0"/>
    <n v="-7.7869999999999999"/>
    <n v="75"/>
    <n v="94.998000000000005"/>
    <n v="0.69499999999999995"/>
    <x v="2"/>
    <x v="2"/>
  </r>
  <r>
    <s v="0W64NfLrIsRTAFObko6uJx"/>
    <s v="['Lil Tjay']"/>
    <s v="Leaked"/>
    <n v="0.80100000000000005"/>
    <n v="0.51"/>
    <n v="220240"/>
    <n v="0.61899999999999999"/>
    <n v="0"/>
    <n v="-7.9180000000000001"/>
    <n v="74"/>
    <n v="97.018000000000001"/>
    <n v="0.32100000000000001"/>
    <x v="0"/>
    <x v="0"/>
  </r>
  <r>
    <s v="6GSkLS2y4ZnnZsuRAj975K"/>
    <s v="['Marshmello', 'Roddy Ricch']"/>
    <s v="Project Dreams"/>
    <n v="0.40899999999999997"/>
    <n v="0.78"/>
    <n v="167898"/>
    <n v="0.82799999999999996"/>
    <n v="0"/>
    <n v="-2.2349999999999999"/>
    <n v="76"/>
    <n v="160.113"/>
    <n v="0.78600000000000003"/>
    <x v="2"/>
    <x v="2"/>
  </r>
  <r>
    <s v="1HimGOB6BjOaCQYMIF1xtU"/>
    <s v="[&quot;Why Don't We&quot;]"/>
    <s v="What Am I"/>
    <n v="6.8699999999999997E-2"/>
    <n v="0.61399999999999999"/>
    <n v="184665"/>
    <n v="0.64700000000000002"/>
    <n v="0"/>
    <n v="-4.681"/>
    <n v="77"/>
    <n v="163.86199999999999"/>
    <n v="0.36799999999999999"/>
    <x v="2"/>
    <x v="3"/>
  </r>
  <r>
    <s v="4GssB27iJeqmfGxS94Tfij"/>
    <s v="['Falling In Reverse']"/>
    <s v="Popular Monster"/>
    <n v="8.2100000000000003E-3"/>
    <n v="0.46100000000000002"/>
    <n v="220537"/>
    <n v="0.89700000000000002"/>
    <n v="0"/>
    <n v="-3.9820000000000002"/>
    <n v="75"/>
    <n v="165.107"/>
    <n v="0.35799999999999998"/>
    <x v="2"/>
    <x v="3"/>
  </r>
  <r>
    <s v="4mUIe9gfsdtsVP2zFIl74x"/>
    <s v="['Juice WRLD']"/>
    <s v="Maze"/>
    <n v="0.126"/>
    <n v="0.67400000000000004"/>
    <n v="144090"/>
    <n v="0.72599999999999998"/>
    <n v="1.5600000000000001E-6"/>
    <n v="-3.8130000000000002"/>
    <n v="74"/>
    <n v="160.06700000000001"/>
    <n v="0.443"/>
    <x v="2"/>
    <x v="2"/>
  </r>
  <r>
    <s v="1Z8gpnzgTFQKAwmV43iLBB"/>
    <s v="['Lil Peep', 'Lil Tracy']"/>
    <s v="witchblades"/>
    <n v="2.4199999999999999E-2"/>
    <n v="0.64200000000000002"/>
    <n v="150160"/>
    <n v="0.53800000000000003"/>
    <n v="0"/>
    <n v="-7.2060000000000004"/>
    <n v="79"/>
    <n v="143.92099999999999"/>
    <n v="0.56999999999999995"/>
    <x v="2"/>
    <x v="2"/>
  </r>
  <r>
    <s v="7JVfHOV7ylgOUKaHnPMafs"/>
    <s v="['2KBABY']"/>
    <s v="Old Streets"/>
    <n v="0.50900000000000001"/>
    <n v="0.68899999999999995"/>
    <n v="105600"/>
    <n v="0.36199999999999999"/>
    <n v="0"/>
    <n v="-12.042"/>
    <n v="72"/>
    <n v="126.67700000000001"/>
    <n v="0.6"/>
    <x v="0"/>
    <x v="0"/>
  </r>
  <r>
    <s v="0c6SqvH32BMgbEFvpHc2gs"/>
    <s v="['The Kid LAROI']"/>
    <s v="Let Her Go"/>
    <n v="0.63900000000000001"/>
    <n v="0.76300000000000001"/>
    <n v="122113"/>
    <n v="0.54200000000000004"/>
    <n v="0"/>
    <n v="-6.7530000000000001"/>
    <n v="76"/>
    <n v="142.03100000000001"/>
    <n v="0.504"/>
    <x v="2"/>
    <x v="2"/>
  </r>
  <r>
    <s v="6MxMqCgqmekcr0VwSU7AVH"/>
    <s v="['NF']"/>
    <s v="Time"/>
    <n v="0.13800000000000001"/>
    <n v="0.67700000000000005"/>
    <n v="240429"/>
    <n v="0.68799999999999994"/>
    <n v="0"/>
    <n v="-4.0579999999999998"/>
    <n v="76"/>
    <n v="98.049000000000007"/>
    <n v="0.19800000000000001"/>
    <x v="0"/>
    <x v="3"/>
  </r>
  <r>
    <s v="5DrmJ25aHuPBImk1kLp5Of"/>
    <s v="['Chris Young', 'Lauren Alaina']"/>
    <s v="Town Ain't Big Enough"/>
    <n v="6.3799999999999996E-2"/>
    <n v="0.441"/>
    <n v="171800"/>
    <n v="0.82599999999999996"/>
    <n v="1.6199999999999999E-3"/>
    <n v="-4.1749999999999998"/>
    <n v="72"/>
    <n v="75.981999999999999"/>
    <n v="0.57699999999999996"/>
    <x v="2"/>
    <x v="2"/>
  </r>
  <r>
    <s v="44ADyYoY5liaRa3EOAl4uf"/>
    <s v="['Miley Cyrus']"/>
    <s v="Slide Away"/>
    <n v="0.17"/>
    <n v="0.53"/>
    <n v="233654"/>
    <n v="0.53800000000000003"/>
    <n v="2.83E-6"/>
    <n v="-6.6719999999999997"/>
    <n v="79"/>
    <n v="148.05099999999999"/>
    <n v="0.28799999999999998"/>
    <x v="0"/>
    <x v="3"/>
  </r>
  <r>
    <s v="6qL5UWxRSQYml9O99ozoLv"/>
    <s v="['Kaash Paige']"/>
    <s v="Love Songs - Bonus"/>
    <n v="0.83099999999999996"/>
    <n v="0.64100000000000001"/>
    <n v="148640"/>
    <n v="0.35499999999999998"/>
    <n v="8.5499999999999997E-4"/>
    <n v="-10.599"/>
    <n v="77"/>
    <n v="120.032"/>
    <n v="0.45300000000000001"/>
    <x v="0"/>
    <x v="0"/>
  </r>
  <r>
    <s v="3je88Q4OvTqIx7BFRFYvRA"/>
    <s v="['PRETTYMUCH']"/>
    <s v="Phases"/>
    <n v="0.16900000000000001"/>
    <n v="0.77"/>
    <n v="215760"/>
    <n v="0.63600000000000001"/>
    <n v="0"/>
    <n v="-6.7240000000000002"/>
    <n v="77"/>
    <n v="105.93"/>
    <n v="0.49199999999999999"/>
    <x v="2"/>
    <x v="2"/>
  </r>
  <r>
    <s v="6XNANAB7sFvkfho6bMCp7o"/>
    <s v="['Jaden', 'WILLOW']"/>
    <s v="Summertime In Paris"/>
    <n v="0.13500000000000001"/>
    <n v="0.56899999999999995"/>
    <n v="270960"/>
    <n v="0.86"/>
    <n v="0"/>
    <n v="-4.1159999999999997"/>
    <n v="76"/>
    <n v="90.936999999999998"/>
    <n v="0.28899999999999998"/>
    <x v="0"/>
    <x v="3"/>
  </r>
  <r>
    <s v="0qc4QlcCxVTGyShurEv1UU"/>
    <s v="['Sam Feldt', 'RANI']"/>
    <s v="Post Malone (feat. RANI)"/>
    <n v="7.7100000000000002E-2"/>
    <n v="0.59"/>
    <n v="174444"/>
    <n v="0.64200000000000002"/>
    <n v="0"/>
    <n v="-3.87"/>
    <n v="81"/>
    <n v="107.35599999999999"/>
    <n v="0.65100000000000002"/>
    <x v="2"/>
    <x v="2"/>
  </r>
  <r>
    <s v="1tD8J13a74q8fBqXwAP50j"/>
    <s v="['khai dreams']"/>
    <s v="Sunkissed"/>
    <n v="0.59499999999999997"/>
    <n v="0.76600000000000001"/>
    <n v="126464"/>
    <n v="0.35399999999999998"/>
    <n v="0"/>
    <n v="-9.4860000000000007"/>
    <n v="75"/>
    <n v="153.90199999999999"/>
    <n v="0.79200000000000004"/>
    <x v="2"/>
    <x v="2"/>
  </r>
  <r>
    <s v="5z51HY4ei5QhTjcvwq5Msw"/>
    <s v="['Wale', 'Jeremih']"/>
    <s v="On Chill (feat. Jeremih)"/>
    <n v="0.13400000000000001"/>
    <n v="0.59699999999999998"/>
    <n v="214035"/>
    <n v="0.73299999999999998"/>
    <n v="0"/>
    <n v="-6.0170000000000003"/>
    <n v="73"/>
    <n v="171.01599999999999"/>
    <n v="0.63900000000000001"/>
    <x v="2"/>
    <x v="2"/>
  </r>
  <r>
    <s v="64wjSAPLRnrjNByQCxnX3u"/>
    <s v="['Ryan Hurd']"/>
    <s v="To a T"/>
    <n v="0.17"/>
    <n v="0.68700000000000006"/>
    <n v="178813"/>
    <n v="0.64100000000000001"/>
    <n v="0"/>
    <n v="-5.8140000000000001"/>
    <n v="72"/>
    <n v="120.04"/>
    <n v="0.66300000000000003"/>
    <x v="2"/>
    <x v="2"/>
  </r>
  <r>
    <s v="6eiztdXRkooWsBt2xToMWI"/>
    <s v="['Juice WRLD']"/>
    <s v="Make Believe"/>
    <n v="0.125"/>
    <n v="0.46500000000000002"/>
    <n v="142026"/>
    <n v="0.84"/>
    <n v="0"/>
    <n v="-4.3499999999999996"/>
    <n v="74"/>
    <n v="83.980999999999995"/>
    <n v="0.67200000000000004"/>
    <x v="2"/>
    <x v="2"/>
  </r>
  <r>
    <s v="7LH2UUuyMHt7035PLZQ8wx"/>
    <s v="['Junior H', 'Natanael Cano']"/>
    <s v="Disfruto Lo Malo"/>
    <n v="0.51800000000000002"/>
    <n v="0.68"/>
    <n v="187353"/>
    <n v="0.63300000000000001"/>
    <n v="0"/>
    <n v="-6.8609999999999998"/>
    <n v="76"/>
    <n v="109.74299999999999"/>
    <n v="0.70699999999999996"/>
    <x v="2"/>
    <x v="2"/>
  </r>
  <r>
    <s v="2QpGZOhTCHHiKmpSO9FW4h"/>
    <s v="['Kanye West']"/>
    <s v="Follow God"/>
    <n v="2.4800000000000001E-4"/>
    <n v="0.52900000000000003"/>
    <n v="104591"/>
    <n v="0.9"/>
    <n v="1.2099999999999999E-5"/>
    <n v="-3.5030000000000001"/>
    <n v="77"/>
    <n v="180.291"/>
    <n v="0.434"/>
    <x v="2"/>
    <x v="3"/>
  </r>
  <r>
    <s v="3NqCEpT8xsHdzpiRlM1kpS"/>
    <s v="['Polo G']"/>
    <s v="Through Da Storm"/>
    <n v="0.128"/>
    <n v="0.71"/>
    <n v="195587"/>
    <n v="0.49"/>
    <n v="0"/>
    <n v="-9.8320000000000007"/>
    <n v="74"/>
    <n v="74.350999999999999"/>
    <n v="0.621"/>
    <x v="2"/>
    <x v="2"/>
  </r>
  <r>
    <s v="7yNJCsUH3tXlpQiHSsAc5l"/>
    <s v="['Chris Lane']"/>
    <s v="Big, Big Plans"/>
    <n v="7.5999999999999998E-2"/>
    <n v="0.57399999999999995"/>
    <n v="187307"/>
    <n v="0.57999999999999996"/>
    <n v="0"/>
    <n v="-6.0910000000000002"/>
    <n v="72"/>
    <n v="149.97399999999999"/>
    <n v="0.4"/>
    <x v="2"/>
    <x v="3"/>
  </r>
  <r>
    <s v="6fTt0CH2t0mdeB2N9XFG5r"/>
    <s v="['Lil Nas X']"/>
    <s v="Panini"/>
    <n v="0.34200000000000003"/>
    <n v="0.70299999999999996"/>
    <n v="114893"/>
    <n v="0.59399999999999997"/>
    <n v="0"/>
    <n v="-6.1459999999999999"/>
    <n v="77"/>
    <n v="153.84800000000001"/>
    <n v="0.47499999999999998"/>
    <x v="2"/>
    <x v="2"/>
  </r>
  <r>
    <s v="5JiH89mHrv9oWHlD0T326z"/>
    <s v="['Harry Styles']"/>
    <s v="To Be So Lonely"/>
    <n v="0.61799999999999999"/>
    <n v="0.75800000000000001"/>
    <n v="192080"/>
    <n v="0.436"/>
    <n v="1.6099999999999998E-5"/>
    <n v="-7.2690000000000001"/>
    <n v="77"/>
    <n v="104.959"/>
    <n v="0.60499999999999998"/>
    <x v="0"/>
    <x v="0"/>
  </r>
  <r>
    <s v="0rIAC4PXANcKmitJfoqmVm"/>
    <s v="['Normani']"/>
    <s v="Motivation"/>
    <n v="1.9199999999999998E-2"/>
    <n v="0.59899999999999998"/>
    <n v="193837"/>
    <n v="0.88700000000000001"/>
    <n v="1.2100000000000001E-6"/>
    <n v="-3.9670000000000001"/>
    <n v="78"/>
    <n v="170.91800000000001"/>
    <n v="0.88100000000000001"/>
    <x v="2"/>
    <x v="2"/>
  </r>
  <r>
    <s v="2KKijf6Ett4kmVNJze2roh"/>
    <s v="['Blanco Brown']"/>
    <s v="The Git Up"/>
    <n v="6.6900000000000001E-2"/>
    <n v="0.84699999999999998"/>
    <n v="200594"/>
    <n v="0.67800000000000005"/>
    <n v="0"/>
    <n v="-8.6349999999999998"/>
    <n v="77"/>
    <n v="97.983999999999995"/>
    <n v="0.81100000000000005"/>
    <x v="2"/>
    <x v="2"/>
  </r>
  <r>
    <s v="17FK4etx1u2NK60cptINMS"/>
    <s v="['AJR']"/>
    <s v="100 Bad Days"/>
    <n v="4.65E-2"/>
    <n v="0.626"/>
    <n v="212783"/>
    <n v="0.63900000000000001"/>
    <n v="0"/>
    <n v="-5.62"/>
    <n v="70"/>
    <n v="144.00899999999999"/>
    <n v="0.63800000000000001"/>
    <x v="2"/>
    <x v="2"/>
  </r>
  <r>
    <s v="4BsLwvaJOTOHDNg7xMpvrL"/>
    <s v="['Still Woozy']"/>
    <s v="Habit"/>
    <n v="0.154"/>
    <n v="0.76700000000000002"/>
    <n v="153872"/>
    <n v="0.39200000000000002"/>
    <n v="3.9800000000000002E-4"/>
    <n v="-11.996"/>
    <n v="74"/>
    <n v="125.017"/>
    <n v="0.48"/>
    <x v="2"/>
    <x v="2"/>
  </r>
  <r>
    <s v="0q0Vsy1SHdUSrR7TJGNAVn"/>
    <s v="['iann dior', 'Bernard Jabs']"/>
    <s v="molly"/>
    <n v="2.0200000000000001E-3"/>
    <n v="0.69499999999999995"/>
    <n v="175569"/>
    <n v="0.56599999999999995"/>
    <n v="0"/>
    <n v="-7.484"/>
    <n v="74"/>
    <n v="80.028999999999996"/>
    <n v="0.38800000000000001"/>
    <x v="0"/>
    <x v="3"/>
  </r>
  <r>
    <s v="4bTZeO72FwMa6wKOiqoynL"/>
    <s v="['Sech', 'Ozuna', 'Anuel AA', 'Darell', 'Nicky Jam']"/>
    <s v="Otro Trago - Remix"/>
    <n v="7.1099999999999997E-2"/>
    <n v="0.72499999999999998"/>
    <n v="287773"/>
    <n v="0.79"/>
    <n v="1.1400000000000001E-6"/>
    <n v="-2.331"/>
    <n v="81"/>
    <n v="175.988"/>
    <n v="0.76300000000000001"/>
    <x v="2"/>
    <x v="2"/>
  </r>
  <r>
    <s v="53F1MVa1BWUkTBbVqgVAfN"/>
    <s v="['Sam Hunt']"/>
    <s v="Kinfolks"/>
    <n v="8.0799999999999997E-2"/>
    <n v="0.56499999999999995"/>
    <n v="181933"/>
    <n v="0.80500000000000005"/>
    <n v="0"/>
    <n v="-4.4569999999999999"/>
    <n v="72"/>
    <n v="76.040000000000006"/>
    <n v="0.86899999999999999"/>
    <x v="2"/>
    <x v="2"/>
  </r>
  <r>
    <s v="3jbT1Y5MoPwEIpZndDDwVq"/>
    <s v="['Tainy', 'Anuel AA', 'Ozuna']"/>
    <s v="Adicto (with Anuel AA &amp; Ozuna)"/>
    <n v="1.7000000000000001E-2"/>
    <n v="0.73399999999999999"/>
    <n v="270741"/>
    <n v="0.83599999999999997"/>
    <n v="1.6399999999999999E-5"/>
    <n v="-4.8029999999999999"/>
    <n v="83"/>
    <n v="80.001999999999995"/>
    <n v="0.623"/>
    <x v="2"/>
    <x v="2"/>
  </r>
  <r>
    <s v="5HBDBBr5OV90lubqW8ctJF"/>
    <s v="['John K']"/>
    <s v="if we never met"/>
    <n v="0.17100000000000001"/>
    <n v="0.95799999999999996"/>
    <n v="144427"/>
    <n v="0.376"/>
    <n v="0"/>
    <n v="-7.0629999999999997"/>
    <n v="76"/>
    <n v="107.964"/>
    <n v="0.33100000000000002"/>
    <x v="2"/>
    <x v="2"/>
  </r>
  <r>
    <s v="6ADPydLM8fmi6fjO9ZXAb8"/>
    <s v="['Rain Recordings']"/>
    <s v="Forest Rain"/>
    <n v="0.90200000000000002"/>
    <n v="7.7100000000000002E-2"/>
    <n v="170000"/>
    <n v="1"/>
    <n v="0.61299999999999999"/>
    <n v="-16.54"/>
    <n v="77"/>
    <n v="171.62299999999999"/>
    <n v="1.0000000000000001E-5"/>
    <x v="1"/>
    <x v="1"/>
  </r>
  <r>
    <s v="0jBJIQuToUUOEx7JJkiPzm"/>
    <s v="['Flipp Dinero', 'Lil Baby']"/>
    <s v="How I Move (feat. Lil Baby)"/>
    <n v="0.10199999999999999"/>
    <n v="0.82599999999999996"/>
    <n v="224916"/>
    <n v="0.63500000000000001"/>
    <n v="0"/>
    <n v="-5.181"/>
    <n v="73"/>
    <n v="119.95399999999999"/>
    <n v="0.80800000000000005"/>
    <x v="2"/>
    <x v="2"/>
  </r>
  <r>
    <s v="3wdnX9UwfyXkNq0FJVhQQD"/>
    <s v="['Lil Keed']"/>
    <s v="Snake"/>
    <n v="0.188"/>
    <n v="0.94299999999999995"/>
    <n v="183307"/>
    <n v="0.443"/>
    <n v="2.2499999999999998E-3"/>
    <n v="-10.098000000000001"/>
    <n v="77"/>
    <n v="109.908"/>
    <n v="0.621"/>
    <x v="2"/>
    <x v="2"/>
  </r>
  <r>
    <s v="5FNS5Vj69AhRGJWjhrAd01"/>
    <s v="['AJ Mitchell', 'Ava Max']"/>
    <s v="Slow Dance"/>
    <n v="0.214"/>
    <n v="0.69199999999999995"/>
    <n v="178800"/>
    <n v="0.443"/>
    <n v="0"/>
    <n v="-5.6710000000000003"/>
    <n v="78"/>
    <n v="127.899"/>
    <n v="0.36299999999999999"/>
    <x v="0"/>
    <x v="3"/>
  </r>
  <r>
    <s v="4ak7xjvBeBOcJGWFDX9w5n"/>
    <s v="['Lil Nas X', 'Cardi B']"/>
    <s v="Rodeo"/>
    <n v="0.13900000000000001"/>
    <n v="0.70599999999999996"/>
    <n v="158707"/>
    <n v="0.67900000000000005"/>
    <n v="6.9800000000000003E-5"/>
    <n v="-5.6139999999999999"/>
    <n v="76"/>
    <n v="140.08099999999999"/>
    <n v="0.65700000000000003"/>
    <x v="2"/>
    <x v="2"/>
  </r>
  <r>
    <s v="0F7FA14euOIX8KcbEturGH"/>
    <s v="['Lil Nas X']"/>
    <s v="Old Town Road"/>
    <n v="5.7799999999999997E-2"/>
    <n v="0.90700000000000003"/>
    <n v="113000"/>
    <n v="0.53"/>
    <n v="2.2299999999999998E-6"/>
    <n v="-6.1120000000000001"/>
    <n v="81"/>
    <n v="135.99799999999999"/>
    <n v="0.50700000000000001"/>
    <x v="2"/>
    <x v="2"/>
  </r>
  <r>
    <s v="6ztvsy3C6hPjVg9j4x1XKJ"/>
    <s v="['Roddy Ricch', 'A Boogie Wit da Hoodie']"/>
    <s v="Tip Toe (feat. A Boogie Wit da Hoodie)"/>
    <n v="9.5000000000000001E-2"/>
    <n v="0.75700000000000001"/>
    <n v="185806"/>
    <n v="0.67300000000000004"/>
    <n v="0"/>
    <n v="-8.5129999999999999"/>
    <n v="74"/>
    <n v="92.957999999999998"/>
    <n v="0.57399999999999995"/>
    <x v="2"/>
    <x v="2"/>
  </r>
  <r>
    <s v="67XyC1GdSkKb9sbRRkUDXS"/>
    <s v="['NLE Choppa', 'Blueface']"/>
    <s v="Shotta Flow (Feat. Blueface) [Remix]"/>
    <n v="2.5100000000000001E-2"/>
    <n v="0.89400000000000002"/>
    <n v="176632"/>
    <n v="0.51100000000000001"/>
    <n v="0"/>
    <n v="-4.7679999999999998"/>
    <n v="75"/>
    <n v="120.08"/>
    <n v="0.56799999999999995"/>
    <x v="2"/>
    <x v="2"/>
  </r>
  <r>
    <s v="23TPP1eeElFfvYVznskwCY"/>
    <s v="['BENEE']"/>
    <s v="Glitter"/>
    <n v="8.6300000000000002E-2"/>
    <n v="0.80100000000000005"/>
    <n v="180147"/>
    <n v="0.58899999999999997"/>
    <n v="0"/>
    <n v="-5.157"/>
    <n v="78"/>
    <n v="116.934"/>
    <n v="0.57999999999999996"/>
    <x v="2"/>
    <x v="2"/>
  </r>
  <r>
    <s v="7epGknfpAlH1u33S71Ur1o"/>
    <s v="['Kane Brown']"/>
    <s v="Lose It"/>
    <n v="2.4499999999999999E-3"/>
    <n v="0.54400000000000004"/>
    <n v="178987"/>
    <n v="0.85399999999999998"/>
    <n v="1.1999999999999999E-6"/>
    <n v="-4.968"/>
    <n v="72"/>
    <n v="91.965999999999994"/>
    <n v="0.436"/>
    <x v="2"/>
    <x v="3"/>
  </r>
  <r>
    <s v="1FOINGDWa0dPgCpMabLT4Y"/>
    <s v="['Sueco the Child']"/>
    <s v="fast"/>
    <n v="0.182"/>
    <n v="0.86099999999999999"/>
    <n v="144000"/>
    <n v="0.59899999999999998"/>
    <n v="8.5500000000000003E-3"/>
    <n v="-7.8140000000000001"/>
    <n v="76"/>
    <n v="100.026"/>
    <n v="0.52700000000000002"/>
    <x v="2"/>
    <x v="2"/>
  </r>
  <r>
    <s v="5WnfnSpuNEGXyEt78PBA6d"/>
    <s v="['Dreamville', 'Bas', 'JID', 'Guapdad 4000', 'Reese LAFLARE', 'Jace', 'Mez', 'Smokepurpp', 'Buddy', 'Ski Mask The Slump God']"/>
    <s v="Costa Rica (with Bas &amp; JID feat. Guapdad 4000, Reese LAFLARE, Jace, Mez, Smokepurpp, Buddy &amp; Ski Mask The Slump God)"/>
    <n v="0.51700000000000002"/>
    <n v="0.64200000000000002"/>
    <n v="217867"/>
    <n v="0.64700000000000002"/>
    <n v="0"/>
    <n v="-6.3120000000000003"/>
    <n v="73"/>
    <n v="120.749"/>
    <n v="0.66400000000000003"/>
    <x v="2"/>
    <x v="2"/>
  </r>
  <r>
    <s v="7oBW80497A8axagr4aC9U6"/>
    <s v="['Polo G']"/>
    <s v="Finer Things"/>
    <n v="6.83E-2"/>
    <n v="0.50600000000000001"/>
    <n v="182387"/>
    <n v="0.45"/>
    <n v="2.2499999999999999E-4"/>
    <n v="-12.565"/>
    <n v="73"/>
    <n v="177.97800000000001"/>
    <n v="0.13100000000000001"/>
    <x v="0"/>
    <x v="3"/>
  </r>
  <r>
    <s v="6oEVnWKgPqIEPc53OYDNqG"/>
    <s v="['H.E.R.', 'Bryson Tiller']"/>
    <s v="Could've Been (feat. Bryson Tiller)"/>
    <n v="0.65400000000000003"/>
    <n v="0.45500000000000002"/>
    <n v="252747"/>
    <n v="0.35199999999999998"/>
    <n v="3.72E-6"/>
    <n v="-11.733000000000001"/>
    <n v="74"/>
    <n v="103.342"/>
    <n v="0.40699999999999997"/>
    <x v="0"/>
    <x v="0"/>
  </r>
  <r>
    <s v="7h0d2h0fUmzbs7zeFigJPn"/>
    <s v="['Travis Scott', 'ROSALÃA', 'Lil Baby']"/>
    <s v="HIGHEST IN THE ROOM (feat. ROSALÃA &amp; Lil Baby) - REMIX"/>
    <n v="5.67E-2"/>
    <n v="0.55900000000000005"/>
    <n v="244874"/>
    <n v="0.49099999999999999"/>
    <n v="0"/>
    <n v="-6.4059999999999997"/>
    <n v="79"/>
    <n v="153.131"/>
    <n v="0.114"/>
    <x v="0"/>
    <x v="3"/>
  </r>
  <r>
    <s v="5JRMqkR82k2fdDEAim9SCN"/>
    <s v="['Kevin Abstract']"/>
    <s v="Peach"/>
    <n v="0.68300000000000005"/>
    <n v="0.64600000000000002"/>
    <n v="176732"/>
    <n v="0.68100000000000005"/>
    <n v="4.8400000000000002E-6"/>
    <n v="-5.8470000000000004"/>
    <n v="74"/>
    <n v="131.89599999999999"/>
    <n v="0.42099999999999999"/>
    <x v="0"/>
    <x v="0"/>
  </r>
  <r>
    <s v="4j6GMcVcqZf1r0GDqMtYp6"/>
    <s v="['Matt Stell']"/>
    <s v="Prayed For You"/>
    <n v="7.2400000000000006E-2"/>
    <n v="0.6"/>
    <n v="210373"/>
    <n v="0.69799999999999995"/>
    <n v="1.64E-6"/>
    <n v="-5.86"/>
    <n v="71"/>
    <n v="140.03200000000001"/>
    <n v="0.56999999999999995"/>
    <x v="2"/>
    <x v="3"/>
  </r>
  <r>
    <s v="3s4mrPrEFFPF0LmAfutW0n"/>
    <s v="['Young Thug', 'J. Cole', 'Travis Scott']"/>
    <s v="The London (feat. J. Cole &amp; Travis Scott)"/>
    <n v="2.4899999999999999E-2"/>
    <n v="0.78400000000000003"/>
    <n v="200187"/>
    <n v="0.51700000000000002"/>
    <n v="1.44E-6"/>
    <n v="-8.9809999999999999"/>
    <n v="77"/>
    <n v="97.991"/>
    <n v="0.20599999999999999"/>
    <x v="0"/>
    <x v="3"/>
  </r>
  <r>
    <s v="3eeyKNIBrt5TH4y0y3QkOu"/>
    <s v="['YoungBoy Never Broke Again']"/>
    <s v="Hot Now"/>
    <n v="0.23200000000000001"/>
    <n v="0.73899999999999999"/>
    <n v="128414"/>
    <n v="0.63700000000000001"/>
    <n v="0"/>
    <n v="-5.79"/>
    <n v="71"/>
    <n v="164.91"/>
    <n v="0.51300000000000001"/>
    <x v="2"/>
    <x v="2"/>
  </r>
  <r>
    <s v="0mjAU3yKR1QnXnHtjGJqTM"/>
    <s v="['OneRepublic']"/>
    <s v="Rescue Me"/>
    <n v="0.156"/>
    <n v="0.75900000000000001"/>
    <n v="158900"/>
    <n v="0.60499999999999998"/>
    <n v="0"/>
    <n v="-7.7370000000000001"/>
    <n v="82"/>
    <n v="121.04900000000001"/>
    <n v="0.64"/>
    <x v="2"/>
    <x v="2"/>
  </r>
  <r>
    <s v="5aUSEPNd3m5xliFK4pn5mU"/>
    <s v="['Zedd', 'Kehlani']"/>
    <s v="Good Thing (with Kehlani)"/>
    <n v="0.39900000000000002"/>
    <n v="0.69299999999999995"/>
    <n v="210901"/>
    <n v="0.56399999999999995"/>
    <n v="0"/>
    <n v="-3.8570000000000002"/>
    <n v="77"/>
    <n v="185.91300000000001"/>
    <n v="0.57399999999999995"/>
    <x v="2"/>
    <x v="2"/>
  </r>
  <r>
    <s v="6vzLbfskWigBsCzNdB0kfE"/>
    <s v="['SAYGRACE']"/>
    <s v="Boys Ain't Shit"/>
    <n v="0.435"/>
    <n v="0.82599999999999996"/>
    <n v="175884"/>
    <n v="0.61599999999999999"/>
    <n v="6.3099999999999996E-3"/>
    <n v="-4.7290000000000001"/>
    <n v="78"/>
    <n v="102.996"/>
    <n v="0.84199999999999997"/>
    <x v="2"/>
    <x v="2"/>
  </r>
  <r>
    <s v="7Feaw9WAEREY0DUOSXJLOM"/>
    <s v="['Martin Garrix', 'Macklemore', 'Fall Out Boy']"/>
    <s v="Summer Days (feat. Macklemore &amp; Patrick Stump of Fall Out Boy)"/>
    <n v="0.17899999999999999"/>
    <n v="0.66100000000000003"/>
    <n v="163805"/>
    <n v="0.72299999999999998"/>
    <n v="1.2300000000000001E-5"/>
    <n v="-6.976"/>
    <n v="81"/>
    <n v="113.77800000000001"/>
    <n v="0.316"/>
    <x v="2"/>
    <x v="3"/>
  </r>
  <r>
    <s v="1kK6DwzyXJSp58u5HYWwuD"/>
    <s v="['YG', 'Tyga', 'Jon Z']"/>
    <s v="Go Loko (feat. Tyga, Jon Z)"/>
    <n v="0.32500000000000001"/>
    <n v="0.88"/>
    <n v="299227"/>
    <n v="0.67"/>
    <n v="4.1699999999999999E-6"/>
    <n v="-5.1769999999999996"/>
    <n v="76"/>
    <n v="101.008"/>
    <n v="0.13100000000000001"/>
    <x v="0"/>
    <x v="3"/>
  </r>
  <r>
    <s v="1TMWcbxL5YF8rKsFHv5hAP"/>
    <s v="['Doja Cat']"/>
    <s v="Rules"/>
    <n v="0.17100000000000001"/>
    <n v="0.66400000000000003"/>
    <n v="187040"/>
    <n v="0.72399999999999998"/>
    <n v="0"/>
    <n v="-5.4569999999999999"/>
    <n v="76"/>
    <n v="144.05199999999999"/>
    <n v="0.69699999999999995"/>
    <x v="2"/>
    <x v="2"/>
  </r>
  <r>
    <s v="2wUwC1gBJIC05JH87v2hgN"/>
    <s v="['Lil Tjay', 'Lil Durk']"/>
    <s v="Brothers (feat. Lil Durk) - Remix"/>
    <n v="0.61899999999999999"/>
    <n v="0.68799999999999994"/>
    <n v="210120"/>
    <n v="0.48899999999999999"/>
    <n v="0"/>
    <n v="-7.6269999999999998"/>
    <n v="72"/>
    <n v="85.403999999999996"/>
    <n v="0.55900000000000005"/>
    <x v="0"/>
    <x v="0"/>
  </r>
  <r>
    <s v="0zePbRMJ9sd7wsZRlbPQua"/>
    <s v="['Dayglow']"/>
    <s v="Hot Rod"/>
    <n v="2.7900000000000001E-2"/>
    <n v="0.70699999999999996"/>
    <n v="204014"/>
    <n v="0.76700000000000002"/>
    <n v="2.9500000000000001E-4"/>
    <n v="-7.0720000000000001"/>
    <n v="74"/>
    <n v="139.98500000000001"/>
    <n v="0.83199999999999996"/>
    <x v="2"/>
    <x v="2"/>
  </r>
  <r>
    <s v="421eObjg0DTm2qajJl5OJm"/>
    <s v="['Panic! At The Disco']"/>
    <s v="Into the Unknown - Panic! At The Disco Version"/>
    <n v="2.4400000000000002E-2"/>
    <n v="0.45600000000000002"/>
    <n v="189132"/>
    <n v="0.82799999999999996"/>
    <n v="0"/>
    <n v="-6.2249999999999996"/>
    <n v="75"/>
    <n v="116.71899999999999"/>
    <n v="0.313"/>
    <x v="2"/>
    <x v="3"/>
  </r>
  <r>
    <s v="1YlulsUKDduOmC7WxvXYPW"/>
    <s v="['Ruel']"/>
    <s v="Painkiller"/>
    <n v="8.7499999999999994E-2"/>
    <n v="0.68300000000000005"/>
    <n v="213507"/>
    <n v="0.42"/>
    <n v="0"/>
    <n v="-6.51"/>
    <n v="76"/>
    <n v="128.62100000000001"/>
    <n v="0.46899999999999997"/>
    <x v="0"/>
    <x v="3"/>
  </r>
  <r>
    <s v="7uokjCoYFxSdgcq53GNWhJ"/>
    <s v="['Troy Cartwright']"/>
    <s v="Hung Up on You"/>
    <n v="4.5699999999999998E-2"/>
    <n v="0.65100000000000002"/>
    <n v="201147"/>
    <n v="0.92900000000000005"/>
    <n v="0"/>
    <n v="-3.964"/>
    <n v="71"/>
    <n v="115.021"/>
    <n v="0.50700000000000001"/>
    <x v="2"/>
    <x v="2"/>
  </r>
  <r>
    <s v="4hanO6Du5J7QEguNHYZHmw"/>
    <s v="['Blueface', 'Rich The Kid']"/>
    <s v="Daddy (feat. Rich The Kid)"/>
    <n v="7.0000000000000007E-2"/>
    <n v="0.86899999999999999"/>
    <n v="151147"/>
    <n v="0.59"/>
    <n v="0"/>
    <n v="-8.2140000000000004"/>
    <n v="75"/>
    <n v="107.934"/>
    <n v="0.47899999999999998"/>
    <x v="2"/>
    <x v="2"/>
  </r>
  <r>
    <s v="4bl1HBZliBuYpFZjWgefE4"/>
    <s v="['Roddy Ricch', 'Meek Mill']"/>
    <s v="Peta (feat. Meek Mill)"/>
    <n v="1.4999999999999999E-2"/>
    <n v="0.77800000000000002"/>
    <n v="198849"/>
    <n v="0.57299999999999995"/>
    <n v="0"/>
    <n v="-7.3390000000000004"/>
    <n v="74"/>
    <n v="140.114"/>
    <n v="0.26900000000000002"/>
    <x v="2"/>
    <x v="3"/>
  </r>
  <r>
    <s v="6KgBpzTuTRPebChN0VTyzV"/>
    <s v="['Lizzo']"/>
    <s v="Good as Hell"/>
    <n v="0.25600000000000001"/>
    <n v="0.68200000000000005"/>
    <n v="159736"/>
    <n v="0.91900000000000004"/>
    <n v="0"/>
    <n v="-3.18"/>
    <n v="75"/>
    <n v="95.981999999999999"/>
    <n v="0.53500000000000003"/>
    <x v="2"/>
    <x v="2"/>
  </r>
  <r>
    <s v="0PQoUlzP7ILdcrzpajHXc0"/>
    <s v="['YK Osiris']"/>
    <s v="Worth It"/>
    <n v="0.51700000000000002"/>
    <n v="0.749"/>
    <n v="189253"/>
    <n v="0.53500000000000003"/>
    <n v="0"/>
    <n v="-4.0540000000000003"/>
    <n v="74"/>
    <n v="124.008"/>
    <n v="0.45900000000000002"/>
    <x v="0"/>
    <x v="0"/>
  </r>
  <r>
    <s v="6nsyYPCDUSacgXci9mvWln"/>
    <s v="['Yung Gravy', 'bbno$']"/>
    <s v="Whip A Tesla"/>
    <n v="0.17899999999999999"/>
    <n v="0.81399999999999995"/>
    <n v="153733"/>
    <n v="0.52700000000000002"/>
    <n v="5.1199999999999998E-4"/>
    <n v="-7.0010000000000003"/>
    <n v="75"/>
    <n v="170.06299999999999"/>
    <n v="0.54"/>
    <x v="2"/>
    <x v="2"/>
  </r>
  <r>
    <s v="5AHv9EwEWsUdddO47VGDSN"/>
    <s v="[&quot;Why Don't We&quot;]"/>
    <s v="Unbelievable"/>
    <n v="0.105"/>
    <n v="0.53200000000000003"/>
    <n v="189385"/>
    <n v="0.66"/>
    <n v="2.22E-4"/>
    <n v="-7.1379999999999999"/>
    <n v="70"/>
    <n v="130.01300000000001"/>
    <n v="0.67600000000000005"/>
    <x v="2"/>
    <x v="2"/>
  </r>
  <r>
    <s v="70YPzqSEwJvAIQ6nMs1cjY"/>
    <s v="['ILLENIUM', 'X Ambassadors']"/>
    <s v="In Your Arms (with X Ambassadors)"/>
    <n v="0.19800000000000001"/>
    <n v="0.40400000000000003"/>
    <n v="220730"/>
    <n v="0.80600000000000005"/>
    <n v="0"/>
    <n v="-4.75"/>
    <n v="76"/>
    <n v="148.036"/>
    <n v="0.112"/>
    <x v="0"/>
    <x v="3"/>
  </r>
  <r>
    <s v="0fIffclhgJC5h8AdMMVvkp"/>
    <s v="['Pop Smoke']"/>
    <s v="Welcome To The Party"/>
    <n v="1.34E-2"/>
    <n v="0.63700000000000001"/>
    <n v="214960"/>
    <n v="0.72299999999999998"/>
    <n v="7.8700000000000002E-5"/>
    <n v="-5.5469999999999997"/>
    <n v="76"/>
    <n v="143.01300000000001"/>
    <n v="0.22800000000000001"/>
    <x v="2"/>
    <x v="3"/>
  </r>
  <r>
    <s v="4R8BJggjosTswLxtkw8V7P"/>
    <s v="['Jhay Cortez', 'J Balvin', 'Bad Bunny']"/>
    <s v="No Me Conoce - Remix"/>
    <n v="0.14499999999999999"/>
    <n v="0.80600000000000005"/>
    <n v="309120"/>
    <n v="0.78600000000000003"/>
    <n v="0"/>
    <n v="-3.831"/>
    <n v="82"/>
    <n v="91.972999999999999"/>
    <n v="0.57999999999999996"/>
    <x v="2"/>
    <x v="2"/>
  </r>
  <r>
    <s v="4dZTZbmJBCCofAExHwefda"/>
    <s v="['K CAMP']"/>
    <s v="Lottery (Renegade)"/>
    <n v="1.4500000000000001E-2"/>
    <n v="0.91500000000000004"/>
    <n v="170947"/>
    <n v="0.55600000000000005"/>
    <n v="1.7899999999999999E-4"/>
    <n v="-8.6010000000000009"/>
    <n v="76"/>
    <n v="148.964"/>
    <n v="0.67"/>
    <x v="2"/>
    <x v="2"/>
  </r>
  <r>
    <s v="6uYgCE2OEulOw5zhHvZsHf"/>
    <s v="['Trippie Redd']"/>
    <s v="Love Me More"/>
    <n v="0.22"/>
    <n v="0.63800000000000001"/>
    <n v="143713"/>
    <n v="0.53900000000000003"/>
    <n v="0"/>
    <n v="-5.8529999999999998"/>
    <n v="73"/>
    <n v="83.381"/>
    <n v="0.247"/>
    <x v="0"/>
    <x v="3"/>
  </r>
  <r>
    <s v="6VzcQuzTNTMFnJ6rBSaLH9"/>
    <s v="['Harry Styles']"/>
    <s v="Fine Line"/>
    <n v="0.17199999999999999"/>
    <n v="0.30599999999999999"/>
    <n v="377960"/>
    <n v="0.34699999999999998"/>
    <n v="1.2999999999999999E-4"/>
    <n v="-8.5"/>
    <n v="76"/>
    <n v="120.996"/>
    <n v="5.11E-2"/>
    <x v="0"/>
    <x v="3"/>
  </r>
  <r>
    <s v="6V7g6qM8wheMivMWrzbPTM"/>
    <s v="['Flipp Dinero']"/>
    <s v="Leave Me Alone"/>
    <n v="0.107"/>
    <n v="0.79200000000000004"/>
    <n v="195637"/>
    <n v="0.74299999999999999"/>
    <n v="0"/>
    <n v="-2.806"/>
    <n v="74"/>
    <n v="150.024"/>
    <n v="0.74199999999999999"/>
    <x v="2"/>
    <x v="2"/>
  </r>
  <r>
    <s v="2MvxhedNhxhj32eVQJnmII"/>
    <s v="['BLIND.SEE', 'BRYOZA']"/>
    <s v="Rockstar Shit"/>
    <n v="1.7899999999999999E-2"/>
    <n v="0.91600000000000004"/>
    <n v="128496"/>
    <n v="0.44500000000000001"/>
    <n v="1.84E-6"/>
    <n v="-7.1429999999999998"/>
    <n v="73"/>
    <n v="140.124"/>
    <n v="5.1900000000000002E-2"/>
    <x v="0"/>
    <x v="3"/>
  </r>
  <r>
    <s v="2BSbCCbaSCzkOEZa6N5901"/>
    <s v="['Juice WRLD']"/>
    <s v="Flaws And Sins"/>
    <n v="9.6600000000000002E-3"/>
    <n v="0.70899999999999996"/>
    <n v="218349"/>
    <n v="0.66200000000000003"/>
    <n v="0"/>
    <n v="-4.55"/>
    <n v="73"/>
    <n v="150.04599999999999"/>
    <n v="0.439"/>
    <x v="2"/>
    <x v="3"/>
  </r>
  <r>
    <s v="5WtfUKzXircvW8l5aaVZWT"/>
    <s v="['Julia Michaels', 'Niall Horan']"/>
    <s v="What A Time (feat. Niall Horan)"/>
    <n v="0.66200000000000003"/>
    <n v="0.51800000000000002"/>
    <n v="173307"/>
    <n v="0.46700000000000003"/>
    <n v="0"/>
    <n v="-6.1840000000000002"/>
    <n v="77"/>
    <n v="132.85400000000001"/>
    <n v="0.38600000000000001"/>
    <x v="0"/>
    <x v="0"/>
  </r>
  <r>
    <s v="226le7T3p82reYWzsi9Hsz"/>
    <s v="['Luke Combs', 'Brooks &amp; Dunn']"/>
    <s v="1, 2 Many"/>
    <n v="3.9699999999999999E-2"/>
    <n v="0.54"/>
    <n v="180907"/>
    <n v="0.82099999999999995"/>
    <n v="0"/>
    <n v="-3.7890000000000001"/>
    <n v="72"/>
    <n v="148.798"/>
    <n v="0.68500000000000005"/>
    <x v="2"/>
    <x v="2"/>
  </r>
  <r>
    <s v="7qEKqBCD2vE5vIBsrUitpD"/>
    <s v="['Billie Eilish']"/>
    <s v="ilomilo"/>
    <n v="0.72399999999999998"/>
    <n v="0.85499999999999998"/>
    <n v="156371"/>
    <n v="0.42299999999999999"/>
    <n v="0.46899999999999997"/>
    <n v="-15.044"/>
    <n v="79"/>
    <n v="120.02"/>
    <n v="0.57199999999999995"/>
    <x v="0"/>
    <x v="0"/>
  </r>
  <r>
    <s v="3cphb8kdsjElYR7r5icK3H"/>
    <s v="['Niall Horan']"/>
    <s v="Nice To Meet Ya"/>
    <n v="1.1900000000000001E-2"/>
    <n v="0.59099999999999997"/>
    <n v="158805"/>
    <n v="0.84099999999999997"/>
    <n v="0"/>
    <n v="-4.351"/>
    <n v="78"/>
    <n v="109.03400000000001"/>
    <n v="0.39200000000000002"/>
    <x v="2"/>
    <x v="3"/>
  </r>
  <r>
    <s v="6UnCGAEmrbGIOSmGRZQ1M2"/>
    <s v="['Maggie Rogers']"/>
    <s v="Light On"/>
    <n v="0.20100000000000001"/>
    <n v="0.65700000000000003"/>
    <n v="233880"/>
    <n v="0.56899999999999995"/>
    <n v="1.38E-5"/>
    <n v="-6.2869999999999999"/>
    <n v="74"/>
    <n v="102.054"/>
    <n v="0.39900000000000002"/>
    <x v="0"/>
    <x v="3"/>
  </r>
  <r>
    <s v="1c0hsvHLELX6y8qymnpLKL"/>
    <s v="['Lunay', 'Daddy Yankee', 'Bad Bunny']"/>
    <s v="Soltera - Remix"/>
    <n v="0.36099999999999999"/>
    <n v="0.79500000000000004"/>
    <n v="266087"/>
    <n v="0.78300000000000003"/>
    <n v="0"/>
    <n v="-4.2709999999999999"/>
    <n v="80"/>
    <n v="92.01"/>
    <n v="0.79900000000000004"/>
    <x v="2"/>
    <x v="2"/>
  </r>
  <r>
    <s v="0BOmhToQ03yOdpzYKMEnAg"/>
    <s v="['Gunna']"/>
    <s v="Baby Birkin"/>
    <n v="0.23200000000000001"/>
    <n v="0.84799999999999998"/>
    <n v="181948"/>
    <n v="0.64900000000000002"/>
    <n v="0"/>
    <n v="-6.0830000000000002"/>
    <n v="72"/>
    <n v="118.04"/>
    <n v="0.629"/>
    <x v="2"/>
    <x v="2"/>
  </r>
  <r>
    <s v="7M2tXmeS15NAzEn7ABFeBg"/>
    <s v="['Logic', 'Eminem']"/>
    <s v="Homicide (feat. Eminem)"/>
    <n v="0.13700000000000001"/>
    <n v="0.69399999999999995"/>
    <n v="245387"/>
    <n v="0.75900000000000001"/>
    <n v="0"/>
    <n v="-5.6669999999999998"/>
    <n v="75"/>
    <n v="140.05500000000001"/>
    <n v="0.77"/>
    <x v="2"/>
    <x v="2"/>
  </r>
  <r>
    <s v="2JF8KwK1hH7MWxKcFdTlcg"/>
    <s v="['Flo Milli']"/>
    <s v="In The Party"/>
    <n v="8.7399999999999995E-3"/>
    <n v="0.88"/>
    <n v="141088"/>
    <n v="0.55600000000000005"/>
    <n v="0"/>
    <n v="-6.5439999999999996"/>
    <n v="74"/>
    <n v="135.012"/>
    <n v="0.42199999999999999"/>
    <x v="2"/>
    <x v="2"/>
  </r>
  <r>
    <s v="6pooRNiLyYpxZeIA5kJ5EX"/>
    <s v="['ILLENIUM', 'Jon Bellion']"/>
    <s v="Good Things Fall Apart (with Jon Bellion)"/>
    <n v="1.2800000000000001E-2"/>
    <n v="0.64300000000000002"/>
    <n v="216668"/>
    <n v="0.59399999999999997"/>
    <n v="0"/>
    <n v="-5.4530000000000003"/>
    <n v="71"/>
    <n v="144.03299999999999"/>
    <n v="0.442"/>
    <x v="2"/>
    <x v="3"/>
  </r>
  <r>
    <s v="7sQKy5vlPQllr0k9IjYJv3"/>
    <s v="['DÃ­melo Flow', 'Arcangel', 'Sech']"/>
    <s v="Sigues Con El"/>
    <n v="0.11"/>
    <n v="0.88300000000000001"/>
    <n v="226533"/>
    <n v="0.66800000000000004"/>
    <n v="5.2899999999999996E-4"/>
    <n v="-2.9569999999999999"/>
    <n v="86"/>
    <n v="87.971999999999994"/>
    <n v="0.67600000000000005"/>
    <x v="2"/>
    <x v="2"/>
  </r>
  <r>
    <s v="4Gcv5SsxnQWpmOnUI19EJk"/>
    <s v="['Gryffin', 'SLANDER', 'Calle Lehmann']"/>
    <s v="All You Need To Know (feat. Calle Lehmann)"/>
    <n v="9.6799999999999994E-3"/>
    <n v="0.51300000000000001"/>
    <n v="238459"/>
    <n v="0.78800000000000003"/>
    <n v="0"/>
    <n v="-4.6289999999999996"/>
    <n v="76"/>
    <n v="139.98699999999999"/>
    <n v="0.23400000000000001"/>
    <x v="0"/>
    <x v="3"/>
  </r>
  <r>
    <s v="1BxfuPKGuaTgP7aM0Bbdwr"/>
    <s v="['Taylor Swift']"/>
    <s v="Cruel Summer"/>
    <n v="0.11700000000000001"/>
    <n v="0.55200000000000005"/>
    <n v="178427"/>
    <n v="0.70199999999999996"/>
    <n v="2.0599999999999999E-5"/>
    <n v="-5.7069999999999999"/>
    <n v="75"/>
    <n v="169.994"/>
    <n v="0.56399999999999995"/>
    <x v="2"/>
    <x v="3"/>
  </r>
  <r>
    <s v="3ucRKbRlikYHyoI17gfR0c"/>
    <s v="['Kehlani', 'Keyshia Cole']"/>
    <s v="All Me (feat. Keyshia Cole)"/>
    <n v="0.23300000000000001"/>
    <n v="0.42"/>
    <n v="178348"/>
    <n v="0.73099999999999998"/>
    <n v="0"/>
    <n v="-2.657"/>
    <n v="73"/>
    <n v="95.575000000000003"/>
    <n v="0.58799999999999997"/>
    <x v="2"/>
    <x v="2"/>
  </r>
  <r>
    <s v="6v3KW9xbzN5yKLt9YKDYA2"/>
    <s v="['Shawn Mendes', 'Camila Cabello']"/>
    <s v="SeÃ±orita"/>
    <n v="3.9199999999999999E-2"/>
    <n v="0.75900000000000001"/>
    <n v="190800"/>
    <n v="0.54800000000000004"/>
    <n v="0"/>
    <n v="-6.0490000000000004"/>
    <n v="83"/>
    <n v="116.967"/>
    <n v="0.749"/>
    <x v="2"/>
    <x v="2"/>
  </r>
  <r>
    <s v="1AgSUWSzmza5jF6ER5R68v"/>
    <s v="['Jack Harlow', 'Bryson Tiller']"/>
    <s v="THRU THE NIGHT (feat. Bryson Tiller)"/>
    <n v="1.6E-2"/>
    <n v="0.88"/>
    <n v="128409"/>
    <n v="0.57999999999999996"/>
    <n v="3.8299999999999998E-6"/>
    <n v="-5.032"/>
    <n v="73"/>
    <n v="124.003"/>
    <n v="0.754"/>
    <x v="2"/>
    <x v="2"/>
  </r>
  <r>
    <s v="29hrQIClzqNqMPO4bVWcjI"/>
    <s v="['Lil Kapow']"/>
    <s v="BLACKOUT"/>
    <n v="5.6599999999999998E-2"/>
    <n v="0.72599999999999998"/>
    <n v="83131"/>
    <n v="0.29799999999999999"/>
    <n v="1.1E-5"/>
    <n v="-13.879"/>
    <n v="74"/>
    <n v="150.036"/>
    <n v="0.48599999999999999"/>
    <x v="2"/>
    <x v="2"/>
  </r>
  <r>
    <s v="26wLOs3ZuHJa2Ihhx6QIE6"/>
    <s v="['5 Seconds of Summer']"/>
    <s v="Teeth"/>
    <n v="5.16E-2"/>
    <n v="0.749"/>
    <n v="204887"/>
    <n v="0.46100000000000002"/>
    <n v="6.2400000000000004E-6"/>
    <n v="-2.9609999999999999"/>
    <n v="78"/>
    <n v="139.02000000000001"/>
    <n v="0.42"/>
    <x v="2"/>
    <x v="3"/>
  </r>
  <r>
    <s v="4k3uABcX9iaGlt5pRJhumi"/>
    <s v="['Tate McRae']"/>
    <s v="stupid"/>
    <n v="6.9199999999999998E-2"/>
    <n v="0.67300000000000004"/>
    <n v="172916"/>
    <n v="0.57899999999999996"/>
    <n v="8.6100000000000006E-5"/>
    <n v="-6.0289999999999999"/>
    <n v="78"/>
    <n v="96.009"/>
    <n v="0.26200000000000001"/>
    <x v="0"/>
    <x v="3"/>
  </r>
  <r>
    <s v="28uL97M3whSL1UWqr7hsNh"/>
    <s v="['LOCASH']"/>
    <s v="One Big Country Song"/>
    <n v="0.60199999999999998"/>
    <n v="0.54700000000000004"/>
    <n v="193027"/>
    <n v="0.82199999999999995"/>
    <n v="0"/>
    <n v="-2.85"/>
    <n v="70"/>
    <n v="81.980999999999995"/>
    <n v="0.55300000000000005"/>
    <x v="0"/>
    <x v="2"/>
  </r>
  <r>
    <s v="7KVPsVMOK3NL7subwJ0dZj"/>
    <s v="['Gunna']"/>
    <s v="Who You Foolin"/>
    <n v="9.4200000000000006E-2"/>
    <n v="0.91600000000000004"/>
    <n v="151539"/>
    <n v="0.75600000000000001"/>
    <n v="0"/>
    <n v="-7.6529999999999996"/>
    <n v="72"/>
    <n v="115.69"/>
    <n v="0.75600000000000001"/>
    <x v="2"/>
    <x v="2"/>
  </r>
  <r>
    <s v="36TO60sxDduIsO3xH8IcUh"/>
    <s v="['Joyner Lucas', 'Logic']"/>
    <s v="Isis"/>
    <n v="0.23400000000000001"/>
    <n v="0.91800000000000004"/>
    <n v="236000"/>
    <n v="0.83699999999999997"/>
    <n v="0"/>
    <n v="-6.7919999999999998"/>
    <n v="74"/>
    <n v="120.017"/>
    <n v="0.85499999999999998"/>
    <x v="2"/>
    <x v="2"/>
  </r>
  <r>
    <s v="4AO1XhrgJczQ9bNVxdfKQe"/>
    <s v="['JACKBOYS', 'Travis Scott', 'Don Toliver']"/>
    <s v="WHAT TO DO? (feat. Don Toliver)"/>
    <n v="6.9500000000000006E-2"/>
    <n v="0.64300000000000002"/>
    <n v="250142"/>
    <n v="0.59399999999999997"/>
    <n v="1.4600000000000001E-5"/>
    <n v="-5.1909999999999998"/>
    <n v="76"/>
    <n v="118.03700000000001"/>
    <n v="0.19500000000000001"/>
    <x v="0"/>
    <x v="3"/>
  </r>
  <r>
    <s v="6uJONCdr2rC65BNmCnTBWK"/>
    <s v="['JACKBOYS', 'Sheck Wes']"/>
    <s v="GANG GANG"/>
    <n v="7.0999999999999994E-2"/>
    <n v="0.85899999999999999"/>
    <n v="244761"/>
    <n v="0.6"/>
    <n v="0"/>
    <n v="-4.63"/>
    <n v="76"/>
    <n v="123.017"/>
    <n v="0.56799999999999995"/>
    <x v="2"/>
    <x v="2"/>
  </r>
  <r>
    <s v="2kAIpGWnlFLQh48iut6Zzq"/>
    <s v="['Khalid']"/>
    <s v="Free Spirit"/>
    <n v="0.308"/>
    <n v="0.627"/>
    <n v="182080"/>
    <n v="0.44600000000000001"/>
    <n v="7.6999999999999996E-4"/>
    <n v="-9.4770000000000003"/>
    <n v="75"/>
    <n v="139.994"/>
    <n v="0.11"/>
    <x v="0"/>
    <x v="3"/>
  </r>
  <r>
    <s v="3iQOfefMGDVDwo8dZoco8T"/>
    <s v="['Feid', 'Justin Quiles']"/>
    <s v="PORFA"/>
    <n v="9.4799999999999995E-2"/>
    <n v="0.84299999999999997"/>
    <n v="233000"/>
    <n v="0.54900000000000004"/>
    <n v="0"/>
    <n v="-8.0180000000000007"/>
    <n v="87"/>
    <n v="83.981999999999999"/>
    <n v="0.54100000000000004"/>
    <x v="2"/>
    <x v="2"/>
  </r>
  <r>
    <s v="6ZxX2vmH5WLufcOqenLjfb"/>
    <s v="['03 Greedo', 'Shoreline Mafia']"/>
    <s v="Trap House (feat. Shoreline Mafia)"/>
    <n v="0.11600000000000001"/>
    <n v="0.73699999999999999"/>
    <n v="221396"/>
    <n v="0.48299999999999998"/>
    <n v="0"/>
    <n v="-5.8449999999999998"/>
    <n v="72"/>
    <n v="97.471000000000004"/>
    <n v="0.26100000000000001"/>
    <x v="0"/>
    <x v="3"/>
  </r>
  <r>
    <s v="70eFcWOvlMObDhURTqT4Fv"/>
    <s v="['Ed Sheeran', 'Khalid']"/>
    <s v="Beautiful People (feat. Khalid)"/>
    <n v="0.124"/>
    <n v="0.64"/>
    <n v="197867"/>
    <n v="0.64800000000000002"/>
    <n v="0"/>
    <n v="-8.1129999999999995"/>
    <n v="80"/>
    <n v="92.977000000000004"/>
    <n v="0.54800000000000004"/>
    <x v="2"/>
    <x v="2"/>
  </r>
  <r>
    <s v="7BxpObs6K7Yio5lVb3sMYX"/>
    <s v="['Lil Mosey', 'Chris Brown']"/>
    <s v="G Walk (with Chris Brown)"/>
    <n v="0.26100000000000001"/>
    <n v="0.747"/>
    <n v="141467"/>
    <n v="0.70399999999999996"/>
    <n v="0"/>
    <n v="-6.81"/>
    <n v="74"/>
    <n v="90.040999999999997"/>
    <n v="0.65300000000000002"/>
    <x v="2"/>
    <x v="2"/>
  </r>
  <r>
    <s v="2MeEuwplwbbjZ7hxRI6viw"/>
    <s v="['Grupo Firme', 'Marca MP']"/>
    <s v="El GÃ¼ero (Feat. Marca MP)"/>
    <n v="0.41699999999999998"/>
    <n v="0.625"/>
    <n v="213254"/>
    <n v="0.55400000000000005"/>
    <n v="0"/>
    <n v="-5.5309999999999997"/>
    <n v="76"/>
    <n v="111.911"/>
    <n v="0.84599999999999997"/>
    <x v="2"/>
    <x v="2"/>
  </r>
  <r>
    <s v="6JsHgIkMYHcbNtKfsal2Mg"/>
    <s v="['Tory Lanez', 'T-Pain']"/>
    <s v="Jerry Sprunger (with T-Pain)"/>
    <n v="0.13700000000000001"/>
    <n v="0.76"/>
    <n v="233546"/>
    <n v="0.746"/>
    <n v="0"/>
    <n v="-5.3310000000000004"/>
    <n v="74"/>
    <n v="100.011"/>
    <n v="0.44900000000000001"/>
    <x v="2"/>
    <x v="3"/>
  </r>
  <r>
    <s v="0tKl8ZVM6xJkhznvJAS3Nq"/>
    <s v="['Junior H']"/>
    <s v="Ella"/>
    <n v="0.36299999999999999"/>
    <n v="0.47799999999999998"/>
    <n v="259403"/>
    <n v="0.73199999999999998"/>
    <n v="3.3400000000000002E-6"/>
    <n v="-4.3419999999999996"/>
    <n v="75"/>
    <n v="184.81899999999999"/>
    <n v="0.66400000000000003"/>
    <x v="2"/>
    <x v="3"/>
  </r>
  <r>
    <s v="0hVXuCcriWRGvwMV1r5Yn9"/>
    <s v="['Ed Sheeran', 'Justin Bieber']"/>
    <s v="I Don't Care (with Justin Bieber)"/>
    <n v="9.1200000000000003E-2"/>
    <n v="0.79800000000000004"/>
    <n v="219947"/>
    <n v="0.67500000000000004"/>
    <n v="0"/>
    <n v="-5.0410000000000004"/>
    <n v="80"/>
    <n v="101.956"/>
    <n v="0.84199999999999997"/>
    <x v="2"/>
    <x v="2"/>
  </r>
  <r>
    <s v="3PYx9Wte3jwb48V0wArMOy"/>
    <s v="['Logic']"/>
    <s v="Keanu Reeves"/>
    <n v="5.57E-2"/>
    <n v="0.71199999999999997"/>
    <n v="225920"/>
    <n v="0.89100000000000001"/>
    <n v="0"/>
    <n v="-6.4569999999999999"/>
    <n v="74"/>
    <n v="170.13"/>
    <n v="0.79900000000000004"/>
    <x v="2"/>
    <x v="2"/>
  </r>
  <r>
    <s v="6ya8ejoKgw906Y8LWclqrp"/>
    <s v="['Nipsey Hussle', 'Roddy Ricch', 'Hit-Boy']"/>
    <s v="Racks in the Middle (feat. Roddy Ricch and Hit-Boy)"/>
    <n v="8.2500000000000004E-2"/>
    <n v="0.67100000000000004"/>
    <n v="233278"/>
    <n v="0.83299999999999996"/>
    <n v="0"/>
    <n v="-5.1520000000000001"/>
    <n v="73"/>
    <n v="79.350999999999999"/>
    <n v="0.70199999999999996"/>
    <x v="2"/>
    <x v="2"/>
  </r>
  <r>
    <s v="0PG9fbaaHFHfre2gUVo7AN"/>
    <s v="['Cardi B', 'Bruno Mars']"/>
    <s v="Please Me"/>
    <n v="6.4199999999999993E-2"/>
    <n v="0.747"/>
    <n v="200890"/>
    <n v="0.56999999999999995"/>
    <n v="0"/>
    <n v="-6.7110000000000003"/>
    <n v="76"/>
    <n v="133.99199999999999"/>
    <n v="0.65"/>
    <x v="2"/>
    <x v="2"/>
  </r>
  <r>
    <s v="2B7UWqNqKgPVGQQ6FXn2PP"/>
    <s v="['Mahalia', 'Ella Mai']"/>
    <s v="What You Did (feat. Ella Mai)"/>
    <n v="0.14799999999999999"/>
    <n v="0.73399999999999999"/>
    <n v="206947"/>
    <n v="0.51100000000000001"/>
    <n v="0"/>
    <n v="-4.9050000000000002"/>
    <n v="74"/>
    <n v="124.995"/>
    <n v="0.72699999999999998"/>
    <x v="2"/>
    <x v="2"/>
  </r>
  <r>
    <s v="4f8Mh5wuWHOsfXtzjrJB3t"/>
    <s v="['Tyler, The Creator']"/>
    <s v="I THINK"/>
    <n v="8.8100000000000001E-3"/>
    <n v="0.82599999999999996"/>
    <n v="212013"/>
    <n v="0.57899999999999996"/>
    <n v="0"/>
    <n v="-8.2409999999999997"/>
    <n v="74"/>
    <n v="121.075"/>
    <n v="0.43099999999999999"/>
    <x v="2"/>
    <x v="3"/>
  </r>
  <r>
    <s v="0ifYeH4gNXEyba41xr3I1w"/>
    <s v="['Matt Stell']"/>
    <s v="Everywhere But On"/>
    <n v="3.4500000000000003E-2"/>
    <n v="0.56299999999999994"/>
    <n v="192587"/>
    <n v="0.72199999999999998"/>
    <n v="0"/>
    <n v="-3.972"/>
    <n v="70"/>
    <n v="149.90299999999999"/>
    <n v="0.309"/>
    <x v="2"/>
    <x v="3"/>
  </r>
  <r>
    <s v="1000nHvUdawXuUHgBod4Wv"/>
    <s v="['Lil Nas X']"/>
    <s v="Panini"/>
    <n v="0.34200000000000003"/>
    <n v="0.70299999999999996"/>
    <n v="114893"/>
    <n v="0.59399999999999997"/>
    <n v="0"/>
    <n v="-6.1459999999999999"/>
    <n v="75"/>
    <n v="153.84800000000001"/>
    <n v="0.47499999999999998"/>
    <x v="2"/>
    <x v="2"/>
  </r>
  <r>
    <s v="7EkiMl81fUHVwpItgtzI4r"/>
    <s v="['Summer Walker', 'JhenÃ© Aiko']"/>
    <s v="I'll Kill You (feat. JhenÃ© Aiko)"/>
    <n v="0.42699999999999999"/>
    <n v="0.67900000000000005"/>
    <n v="179973"/>
    <n v="0.443"/>
    <n v="0"/>
    <n v="-8.5280000000000005"/>
    <n v="72"/>
    <n v="104.04900000000001"/>
    <n v="0.36299999999999999"/>
    <x v="0"/>
    <x v="0"/>
  </r>
  <r>
    <s v="1GIYmwtBbPSHrqcSaukZck"/>
    <s v="['Chris Brown', 'Gunna']"/>
    <s v="Heat (feat. Gunna)"/>
    <n v="6.0699999999999997E-2"/>
    <n v="0.62"/>
    <n v="232733"/>
    <n v="0.61299999999999999"/>
    <n v="0"/>
    <n v="-5.83"/>
    <n v="73"/>
    <n v="82.43"/>
    <n v="0.48299999999999998"/>
    <x v="0"/>
    <x v="3"/>
  </r>
  <r>
    <s v="0qkdE1C0ufnUISKwhg8Wh6"/>
    <s v="['Lady A']"/>
    <s v="What If I Never Get Over You"/>
    <n v="1.6E-2"/>
    <n v="0.57599999999999996"/>
    <n v="206598"/>
    <n v="0.72399999999999998"/>
    <n v="0"/>
    <n v="-5.1470000000000002"/>
    <n v="71"/>
    <n v="93.028999999999996"/>
    <n v="0.34"/>
    <x v="0"/>
    <x v="3"/>
  </r>
  <r>
    <s v="6SQLk9HSNketfgs2AyIiMs"/>
    <s v="['Harry Styles']"/>
    <s v="She"/>
    <n v="5.3200000000000003E-4"/>
    <n v="0.53500000000000003"/>
    <n v="362653"/>
    <n v="0.52100000000000002"/>
    <n v="0.371"/>
    <n v="-5.9420000000000002"/>
    <n v="75"/>
    <n v="140.02600000000001"/>
    <n v="0.45700000000000002"/>
    <x v="0"/>
    <x v="3"/>
  </r>
  <r>
    <s v="448hSkxDU1sUQQauBWZVcC"/>
    <s v="[&quot;Why Don't We&quot;]"/>
    <s v="Big Plans"/>
    <n v="6.6799999999999998E-2"/>
    <n v="0.69299999999999995"/>
    <n v="179930"/>
    <n v="0.60399999999999998"/>
    <n v="0"/>
    <n v="-5.2789999999999999"/>
    <n v="69"/>
    <n v="75.013999999999996"/>
    <n v="0.65100000000000002"/>
    <x v="2"/>
    <x v="2"/>
  </r>
  <r>
    <s v="2enuUNOuQe22b6LB31bimX"/>
    <s v="['Luh Kel']"/>
    <s v="Pull Up"/>
    <n v="9.5699999999999993E-2"/>
    <n v="0.80300000000000005"/>
    <n v="123400"/>
    <n v="0.56899999999999995"/>
    <n v="0"/>
    <n v="-6.3659999999999997"/>
    <n v="74"/>
    <n v="95.009"/>
    <n v="0.26"/>
    <x v="2"/>
    <x v="3"/>
  </r>
  <r>
    <s v="5g0XcG0apQTlO3X8r38vGf"/>
    <s v="['Jake Owen']"/>
    <s v="Down To The Honkytonk"/>
    <n v="0.192"/>
    <n v="0.63400000000000001"/>
    <n v="186867"/>
    <n v="0.80800000000000005"/>
    <n v="0"/>
    <n v="-4.12"/>
    <n v="71"/>
    <n v="82.016000000000005"/>
    <n v="0.93700000000000006"/>
    <x v="2"/>
    <x v="2"/>
  </r>
  <r>
    <s v="59ywHNwwchG4nZJMLyxSzd"/>
    <s v="['Offset', 'Cardi B']"/>
    <s v="Clout (feat. Cardi B)"/>
    <n v="0.22800000000000001"/>
    <n v="0.91900000000000004"/>
    <n v="205803"/>
    <n v="0.622"/>
    <n v="4.2400000000000001E-6"/>
    <n v="-7.3840000000000003"/>
    <n v="75"/>
    <n v="140.02199999999999"/>
    <n v="0.42399999999999999"/>
    <x v="2"/>
    <x v="2"/>
  </r>
  <r>
    <s v="5CalS8Gn69OOrR9aiw0ZO9"/>
    <s v="['The Head and the Heart']"/>
    <s v="Honeybee"/>
    <n v="0.11799999999999999"/>
    <n v="0.64200000000000002"/>
    <n v="196055"/>
    <n v="0.52"/>
    <n v="5.1199999999999998E-4"/>
    <n v="-7.8860000000000001"/>
    <n v="71"/>
    <n v="136.01400000000001"/>
    <n v="0.48799999999999999"/>
    <x v="2"/>
    <x v="3"/>
  </r>
  <r>
    <s v="4Xbotg4PCLJw9cDx2dtZLK"/>
    <s v="['Kristen Bell', 'Idina Menzel', 'Josh Gad', 'Jonathan Groff', 'Cast of Frozen 2']"/>
    <s v="Some Things Never Change"/>
    <n v="0.61299999999999999"/>
    <n v="0.56599999999999995"/>
    <n v="209965"/>
    <n v="0.54300000000000004"/>
    <n v="0"/>
    <n v="-4.4850000000000003"/>
    <n v="74"/>
    <n v="89.936999999999998"/>
    <n v="0.29899999999999999"/>
    <x v="0"/>
    <x v="0"/>
  </r>
  <r>
    <s v="7grWGhX8SHNmyGOkMNVMCt"/>
    <s v="['Riley Green']"/>
    <s v="There Was This Girl"/>
    <n v="2.5799999999999998E-3"/>
    <n v="0.61599999999999999"/>
    <n v="194427"/>
    <n v="0.877"/>
    <n v="2.5600000000000001E-6"/>
    <n v="-4.2229999999999999"/>
    <n v="70"/>
    <n v="127.98099999999999"/>
    <n v="0.94"/>
    <x v="2"/>
    <x v="2"/>
  </r>
  <r>
    <s v="0rTV5WefWd1J3OwIheTzxM"/>
    <s v="['Khalid', 'Disclosure']"/>
    <s v="Talk"/>
    <n v="5.0099999999999999E-2"/>
    <n v="0.9"/>
    <n v="197487"/>
    <n v="0.4"/>
    <n v="0"/>
    <n v="-8.4429999999999996"/>
    <n v="76"/>
    <n v="136.001"/>
    <n v="0.33800000000000002"/>
    <x v="2"/>
    <x v="3"/>
  </r>
  <r>
    <s v="0fCwTrRNfoNk962ati8n2K"/>
    <s v="['Tyler Childers']"/>
    <s v="All Your'n"/>
    <n v="0.40799999999999997"/>
    <n v="0.58499999999999996"/>
    <n v="218280"/>
    <n v="0.55000000000000004"/>
    <n v="3.9700000000000003E-5"/>
    <n v="-7.3419999999999996"/>
    <n v="69"/>
    <n v="78.176000000000002"/>
    <n v="0.83899999999999997"/>
    <x v="2"/>
    <x v="2"/>
  </r>
  <r>
    <s v="6N22FZs2ZhPBYi3b9XPajV"/>
    <s v="['Labrinth']"/>
    <s v="Still Don't Know My Name"/>
    <n v="0.47099999999999997"/>
    <n v="0.314"/>
    <n v="153294"/>
    <n v="0.63"/>
    <n v="0.26600000000000001"/>
    <n v="-5.9630000000000001"/>
    <n v="75"/>
    <n v="88.244"/>
    <n v="0.312"/>
    <x v="0"/>
    <x v="0"/>
  </r>
  <r>
    <s v="6X29iaaazwho3ab7GNue5r"/>
    <s v="['Billie Eilish']"/>
    <n v="8"/>
    <n v="0.69799999999999995"/>
    <n v="0.73499999999999999"/>
    <n v="173202"/>
    <n v="0.23499999999999999"/>
    <n v="6.0400000000000002E-3"/>
    <n v="-13.239000000000001"/>
    <n v="77"/>
    <n v="62.445999999999998"/>
    <n v="0.46200000000000002"/>
    <x v="0"/>
    <x v="0"/>
  </r>
  <r>
    <s v="6qNB2ChCVPepl5ZjVJJTUW"/>
    <s v="['Ashnikko', 'Yung Baby Tate']"/>
    <s v="STUPID (feat. Yung Baby Tate)"/>
    <n v="4.5900000000000003E-3"/>
    <n v="0.77200000000000002"/>
    <n v="167317"/>
    <n v="0.63700000000000001"/>
    <n v="0"/>
    <n v="-6.8810000000000002"/>
    <n v="74"/>
    <n v="149.90600000000001"/>
    <n v="0.54"/>
    <x v="2"/>
    <x v="2"/>
  </r>
  <r>
    <s v="1uNePI826aqh9uC9pgbeHU"/>
    <s v="['Doja Cat', 'Rico Nasty']"/>
    <s v="Tia Tamera (feat. Rico Nasty)"/>
    <n v="1.9E-2"/>
    <n v="0.82199999999999995"/>
    <n v="211013"/>
    <n v="0.65400000000000003"/>
    <n v="0"/>
    <n v="-4.6230000000000002"/>
    <n v="73"/>
    <n v="119.884"/>
    <n v="0.42099999999999999"/>
    <x v="2"/>
    <x v="3"/>
  </r>
  <r>
    <s v="1Pj5oOFzLYELyyeh1IYRK0"/>
    <s v="['FLETCHER']"/>
    <s v="Undrunk"/>
    <n v="0.48899999999999999"/>
    <n v="0.61299999999999999"/>
    <n v="183428"/>
    <n v="0.57899999999999996"/>
    <n v="0"/>
    <n v="-6.484"/>
    <n v="72"/>
    <n v="91.863"/>
    <n v="0.55100000000000005"/>
    <x v="0"/>
    <x v="0"/>
  </r>
  <r>
    <s v="7yfi8B8opXjnRh4VZnOkz9"/>
    <s v="['Jonas Brothers']"/>
    <s v="Cool"/>
    <n v="8.7299999999999999E-3"/>
    <n v="0.68300000000000005"/>
    <n v="167107"/>
    <n v="0.59799999999999998"/>
    <n v="0"/>
    <n v="-5.4870000000000001"/>
    <n v="74"/>
    <n v="78.968999999999994"/>
    <n v="0.62"/>
    <x v="2"/>
    <x v="2"/>
  </r>
  <r>
    <s v="3kEsMLO3qUUwiXeCndsMIb"/>
    <s v="['Cuco', 'Jean Carter']"/>
    <s v="Bossa No SÃ© (feat. Jean Carter)"/>
    <n v="0.51200000000000001"/>
    <n v="0.82599999999999996"/>
    <n v="201264"/>
    <n v="0.67700000000000005"/>
    <n v="0"/>
    <n v="-5.4009999999999998"/>
    <n v="73"/>
    <n v="134.11799999999999"/>
    <n v="0.433"/>
    <x v="2"/>
    <x v="2"/>
  </r>
  <r>
    <s v="77KMttn3Lic7ZQKDlPqp8v"/>
    <s v="['DaBaby']"/>
    <s v="INTRO"/>
    <n v="3.4200000000000001E-2"/>
    <n v="0.86199999999999999"/>
    <n v="172800"/>
    <n v="0.68500000000000005"/>
    <n v="0"/>
    <n v="-7.6989999999999998"/>
    <n v="71"/>
    <n v="100.024"/>
    <n v="0.67200000000000004"/>
    <x v="2"/>
    <x v="2"/>
  </r>
  <r>
    <s v="7IP0lO9tHfNwBWZ9X6TJ84"/>
    <s v="['Big Sean']"/>
    <s v="Single Again"/>
    <n v="0.161"/>
    <n v="0.63500000000000001"/>
    <n v="213733"/>
    <n v="0.67700000000000005"/>
    <n v="0"/>
    <n v="-5.548"/>
    <n v="72"/>
    <n v="94.95"/>
    <n v="0.253"/>
    <x v="0"/>
    <x v="3"/>
  </r>
  <r>
    <s v="25ZAibhr3bdlMCLmubZDVt"/>
    <s v="['J Balvin', 'Bad Bunny']"/>
    <s v="QUE PRETENDES"/>
    <n v="2.75E-2"/>
    <n v="0.63900000000000001"/>
    <n v="222347"/>
    <n v="0.79100000000000004"/>
    <n v="0"/>
    <n v="-4.4429999999999996"/>
    <n v="80"/>
    <n v="92.602999999999994"/>
    <n v="0.93899999999999995"/>
    <x v="2"/>
    <x v="2"/>
  </r>
  <r>
    <s v="3i9UVldZOE0aD0JnyfAZZ0"/>
    <s v="['Taylor Swift', 'Shawn Mendes']"/>
    <s v="Lover (Remix) [feat. Shawn Mendes]"/>
    <n v="0.433"/>
    <n v="0.44800000000000001"/>
    <n v="221307"/>
    <n v="0.60299999999999998"/>
    <n v="0"/>
    <n v="-7.1760000000000002"/>
    <n v="77"/>
    <n v="205.27199999999999"/>
    <n v="0.42199999999999999"/>
    <x v="0"/>
    <x v="3"/>
  </r>
  <r>
    <s v="3V0nnQhqvbE3JmiDdnzQFQ"/>
    <s v="['Noah Cyrus', 'Leon Bridges']"/>
    <s v="July (feat. Leon Bridges)"/>
    <n v="0.85299999999999998"/>
    <n v="0.70799999999999996"/>
    <n v="152280"/>
    <n v="0.21099999999999999"/>
    <n v="0"/>
    <n v="-9.6029999999999998"/>
    <n v="74"/>
    <n v="72.5"/>
    <n v="0.36199999999999999"/>
    <x v="0"/>
    <x v="0"/>
  </r>
  <r>
    <s v="3zksbXteOCeSusJ5Xltr3t"/>
    <s v="['Clairo']"/>
    <s v="Bubble Gum"/>
    <n v="0.97899999999999998"/>
    <n v="0.50900000000000001"/>
    <n v="175961"/>
    <n v="1.67E-2"/>
    <n v="2.72E-5"/>
    <n v="-24.638999999999999"/>
    <n v="73"/>
    <n v="207.97"/>
    <n v="0.22900000000000001"/>
    <x v="0"/>
    <x v="0"/>
  </r>
  <r>
    <s v="5IhzJOXNE7ki0IIJbZbnGq"/>
    <s v="['Harry Styles']"/>
    <s v="Canyon Moon"/>
    <n v="0.32800000000000001"/>
    <n v="0.60299999999999998"/>
    <n v="189787"/>
    <n v="0.621"/>
    <n v="3.4900000000000001E-5"/>
    <n v="-7.14"/>
    <n v="74"/>
    <n v="94.022000000000006"/>
    <n v="0.7"/>
    <x v="2"/>
    <x v="2"/>
  </r>
  <r>
    <s v="0LcspVKJxhEQQSvVMiTPWz"/>
    <s v="['Ingrid Andress']"/>
    <s v="More Hearts Than Mine"/>
    <n v="0.111"/>
    <n v="0.41299999999999998"/>
    <n v="214160"/>
    <n v="0.42799999999999999"/>
    <n v="0"/>
    <n v="-7.4139999999999997"/>
    <n v="70"/>
    <n v="79.984999999999999"/>
    <n v="0.39100000000000001"/>
    <x v="0"/>
    <x v="3"/>
  </r>
  <r>
    <s v="7LGWmZaoS7jZJ5tEi9EcDi"/>
    <s v="['Don Toliver', 'Quavo', 'Offset']"/>
    <s v="HAD ENOUGH (feat. Quavo &amp; Offset)"/>
    <n v="0.253"/>
    <n v="0.75"/>
    <n v="157133"/>
    <n v="0.78900000000000003"/>
    <n v="0"/>
    <n v="-4.5780000000000003"/>
    <n v="73"/>
    <n v="147.95699999999999"/>
    <n v="0.67300000000000004"/>
    <x v="2"/>
    <x v="2"/>
  </r>
  <r>
    <s v="3f3VeiJIaWOZcmkJpTqxyj"/>
    <s v="['Kameron Marlowe']"/>
    <s v="Giving You Up"/>
    <n v="3.6299999999999999E-2"/>
    <n v="0.52900000000000003"/>
    <n v="230842"/>
    <n v="0.84799999999999998"/>
    <n v="0"/>
    <n v="-3.8330000000000002"/>
    <n v="70"/>
    <n v="143.95400000000001"/>
    <n v="0.75"/>
    <x v="2"/>
    <x v="2"/>
  </r>
  <r>
    <s v="0rzWENXdfcLTgyt5DByGTy"/>
    <s v="['JAWNY']"/>
    <s v="Honeypie"/>
    <n v="7.1300000000000002E-2"/>
    <n v="0.74299999999999999"/>
    <n v="135521"/>
    <n v="0.68300000000000005"/>
    <n v="0"/>
    <n v="-4.6059999999999999"/>
    <n v="75"/>
    <n v="115.033"/>
    <n v="0.92600000000000005"/>
    <x v="2"/>
    <x v="2"/>
  </r>
  <r>
    <s v="7KbF6AdprOXEEHlsq11Z6d"/>
    <s v="['Maluma']"/>
    <s v="23:00:00"/>
    <n v="0.217"/>
    <n v="0.77700000000000002"/>
    <n v="175733"/>
    <n v="0.71199999999999997"/>
    <n v="0"/>
    <n v="-4.84"/>
    <n v="81"/>
    <n v="95.691999999999993"/>
    <n v="0.68"/>
    <x v="2"/>
    <x v="2"/>
  </r>
  <r>
    <s v="61HVbcNeRACZpyvHrc3AnD"/>
    <s v="['Evan Rachel Wood']"/>
    <s v="All Is Found"/>
    <n v="0.92600000000000005"/>
    <n v="0.22800000000000001"/>
    <n v="125439"/>
    <n v="0.20399999999999999"/>
    <n v="1.1E-5"/>
    <n v="-12.319000000000001"/>
    <n v="74"/>
    <n v="83.372"/>
    <n v="0.19500000000000001"/>
    <x v="0"/>
    <x v="0"/>
  </r>
  <r>
    <s v="31JID2STTlLuFqXFWHyM8e"/>
    <s v="['Jake Owen']"/>
    <s v="Homemade"/>
    <n v="0.39600000000000002"/>
    <n v="0.51"/>
    <n v="192653"/>
    <n v="0.83799999999999997"/>
    <n v="0"/>
    <n v="-2.702"/>
    <n v="70"/>
    <n v="145.922"/>
    <n v="0.57399999999999995"/>
    <x v="2"/>
    <x v="2"/>
  </r>
  <r>
    <s v="6YfTl5YupXOQBKiJJLrxcw"/>
    <s v="['Trippie Redd', 'DaBaby']"/>
    <s v="Death (feat. DaBaby)"/>
    <n v="5.79E-2"/>
    <n v="0.80200000000000005"/>
    <n v="172196"/>
    <n v="0.82"/>
    <n v="0"/>
    <n v="-5.9690000000000003"/>
    <n v="71"/>
    <n v="164.005"/>
    <n v="0.61299999999999999"/>
    <x v="2"/>
    <x v="2"/>
  </r>
  <r>
    <s v="5w9c2J52mkdntKOmRLeM2m"/>
    <s v="['Daddy Yankee', 'Snow']"/>
    <s v="Con Calma"/>
    <n v="0.11"/>
    <n v="0.73699999999999999"/>
    <n v="193227"/>
    <n v="0.86"/>
    <n v="1.9400000000000001E-6"/>
    <n v="-2.6520000000000001"/>
    <n v="83"/>
    <n v="93.989000000000004"/>
    <n v="0.65600000000000003"/>
    <x v="2"/>
    <x v="2"/>
  </r>
  <r>
    <s v="7cWh3ScxjhvasLI0CBRoZk"/>
    <s v="['PnB Rock', 'Lil Skies']"/>
    <s v="I Like Girls (feat. Lil Skies)"/>
    <n v="0.32400000000000001"/>
    <n v="0.70199999999999996"/>
    <n v="151054"/>
    <n v="0.77500000000000002"/>
    <n v="0"/>
    <n v="-3.4620000000000002"/>
    <n v="71"/>
    <n v="178.19900000000001"/>
    <n v="0.78400000000000003"/>
    <x v="2"/>
    <x v="2"/>
  </r>
  <r>
    <s v="3KLo7ByvjCNyBrfz5DZ2mO"/>
    <s v="['Rich The Kid']"/>
    <s v="Splashin"/>
    <n v="1.92E-3"/>
    <n v="0.94199999999999995"/>
    <n v="177864"/>
    <n v="0.38200000000000001"/>
    <n v="0"/>
    <n v="-8.0990000000000002"/>
    <n v="72"/>
    <n v="100.017"/>
    <n v="0.379"/>
    <x v="2"/>
    <x v="2"/>
  </r>
  <r>
    <s v="3AFEx7f9qxc6U59s27Tp1V"/>
    <s v="['Bruce Brus']"/>
    <s v="White Noise Crashing Waves"/>
    <n v="0.86199999999999999"/>
    <n v="0"/>
    <n v="168000"/>
    <n v="4.3100000000000001E-4"/>
    <n v="0.97699999999999998"/>
    <n v="-14.105"/>
    <n v="76"/>
    <n v="0"/>
    <n v="0"/>
    <x v="1"/>
    <x v="1"/>
  </r>
  <r>
    <s v="4hWgC5BV5M7EtTleKVXNxw"/>
    <s v="['Summer Walker']"/>
    <s v="Playing Games"/>
    <n v="0.7"/>
    <n v="0.75900000000000001"/>
    <n v="143667"/>
    <n v="0.41299999999999998"/>
    <n v="0"/>
    <n v="-7.282"/>
    <n v="73"/>
    <n v="115.893"/>
    <n v="0.40300000000000002"/>
    <x v="0"/>
    <x v="0"/>
  </r>
  <r>
    <s v="6LcauUZjF1eXQrgqMUecHX"/>
    <s v="['Tyga']"/>
    <s v="Ayy Macarena"/>
    <n v="0.13300000000000001"/>
    <n v="0.81599999999999995"/>
    <n v="131607"/>
    <n v="0.63"/>
    <n v="0"/>
    <n v="-5.5679999999999996"/>
    <n v="82"/>
    <n v="96.492999999999995"/>
    <n v="0.71499999999999997"/>
    <x v="2"/>
    <x v="2"/>
  </r>
  <r>
    <s v="0by8c0tvXiwBHKkCpsvLNt"/>
    <s v="['Rod Wave']"/>
    <s v="Green Light"/>
    <n v="6.6299999999999998E-2"/>
    <n v="0.872"/>
    <n v="121522"/>
    <n v="0.434"/>
    <n v="0"/>
    <n v="-11.737"/>
    <n v="69"/>
    <n v="82.974000000000004"/>
    <n v="0.29199999999999998"/>
    <x v="0"/>
    <x v="2"/>
  </r>
  <r>
    <s v="18PergoIrGmRyeYxnaXJN2"/>
    <s v="['BLACKPINK']"/>
    <s v="Kill This Love"/>
    <n v="0.32"/>
    <n v="0.73799999999999999"/>
    <n v="189052"/>
    <n v="0.86099999999999999"/>
    <n v="1.75E-3"/>
    <n v="-4.141"/>
    <n v="78"/>
    <n v="131.97399999999999"/>
    <n v="0.57999999999999996"/>
    <x v="2"/>
    <x v="2"/>
  </r>
  <r>
    <s v="2v5JTeM6hSmi5wWy7jiwrI"/>
    <s v="['Lil Peep', 'ILOVEMAKONNEN', 'Fall Out Boy']"/>
    <s v="I've Been Waiting (w/ ILoveMakonnen &amp; Fall Out Boy)"/>
    <n v="0.15"/>
    <n v="0.74099999999999999"/>
    <n v="233613"/>
    <n v="0.84499999999999997"/>
    <n v="0"/>
    <n v="-3.5680000000000001"/>
    <n v="75"/>
    <n v="129.93899999999999"/>
    <n v="0.92600000000000005"/>
    <x v="2"/>
    <x v="2"/>
  </r>
  <r>
    <s v="0L1IszgjzIZRBENyHJTQms"/>
    <s v="['Madison Beer']"/>
    <s v="Dear Society"/>
    <n v="0.161"/>
    <n v="0.65"/>
    <n v="179577"/>
    <n v="0.59399999999999997"/>
    <n v="0"/>
    <n v="-6.3739999999999997"/>
    <n v="76"/>
    <n v="145.94399999999999"/>
    <n v="0.41599999999999998"/>
    <x v="2"/>
    <x v="3"/>
  </r>
  <r>
    <s v="6w8pFOKn42O418qwcQElZ3"/>
    <s v="['Dean Lewis']"/>
    <s v="Waves"/>
    <n v="0.183"/>
    <n v="0.51800000000000002"/>
    <n v="240013"/>
    <n v="0.72899999999999998"/>
    <n v="0"/>
    <n v="-7.1929999999999996"/>
    <n v="78"/>
    <n v="156.87899999999999"/>
    <n v="0.34300000000000003"/>
    <x v="0"/>
    <x v="3"/>
  </r>
  <r>
    <s v="7taeV6Kz3xIgjx5QR0eG8p"/>
    <s v="['Bryce Vine']"/>
    <s v="La La Land"/>
    <n v="0.28899999999999998"/>
    <n v="0.72599999999999998"/>
    <n v="157147"/>
    <n v="0.51200000000000001"/>
    <n v="0"/>
    <n v="-4.6669999999999998"/>
    <n v="68"/>
    <n v="97.965000000000003"/>
    <n v="0.52"/>
    <x v="2"/>
    <x v="2"/>
  </r>
  <r>
    <s v="2QwMXe5zbqymDZGYsMDVqZ"/>
    <s v="['Carin Leon']"/>
    <s v="Me La Avente"/>
    <n v="0.55700000000000005"/>
    <n v="0.72299999999999998"/>
    <n v="155803"/>
    <n v="0.48"/>
    <n v="0"/>
    <n v="-4.0999999999999996"/>
    <n v="78"/>
    <n v="144.53299999999999"/>
    <n v="0.90900000000000003"/>
    <x v="2"/>
    <x v="2"/>
  </r>
  <r>
    <s v="2HsSzwrvvgiYSCdsYLiJWB"/>
    <s v="['Tee Grizzley', 'A Boogie Wit da Hoodie', 'YNW Melly']"/>
    <s v="Young Grizzley World (feat. A Boogie Wit Da Hoodie &amp; YNW Melly)"/>
    <n v="0.23699999999999999"/>
    <n v="0.77900000000000003"/>
    <n v="332195"/>
    <n v="0.70499999999999996"/>
    <n v="0"/>
    <n v="-6.383"/>
    <n v="70"/>
    <n v="122.996"/>
    <n v="0.45100000000000001"/>
    <x v="0"/>
    <x v="3"/>
  </r>
  <r>
    <s v="643PW82aBMUa1FiWi5VQY7"/>
    <s v="['A$AP Rocky']"/>
    <s v="Babushka Boi"/>
    <n v="0.30399999999999999"/>
    <n v="0.89700000000000002"/>
    <n v="187105"/>
    <n v="0.74299999999999999"/>
    <n v="4.4400000000000002E-5"/>
    <n v="-5.4459999999999997"/>
    <n v="74"/>
    <n v="134.97900000000001"/>
    <n v="0.90500000000000003"/>
    <x v="2"/>
    <x v="2"/>
  </r>
  <r>
    <s v="0c7K73roy6RW4ebDkf4yGh"/>
    <s v="['24kGoldn']"/>
    <s v="VALENTINO"/>
    <n v="0.19700000000000001"/>
    <n v="0.745"/>
    <n v="179133"/>
    <n v="0.71799999999999997"/>
    <n v="0"/>
    <n v="-4.8529999999999998"/>
    <n v="74"/>
    <n v="151.09700000000001"/>
    <n v="0.53900000000000003"/>
    <x v="2"/>
    <x v="2"/>
  </r>
  <r>
    <s v="6osaMSJh9NguagEDQcZaKx"/>
    <s v="['DJ Snake', 'J Balvin', 'Tyga']"/>
    <s v="Loco Contigo (feat. J. Balvin &amp; Tyga)"/>
    <n v="0.27800000000000002"/>
    <n v="0.69399999999999995"/>
    <n v="185195"/>
    <n v="0.75800000000000001"/>
    <n v="1.3400000000000001E-6"/>
    <n v="-2.9860000000000002"/>
    <n v="83"/>
    <n v="192.09100000000001"/>
    <n v="0.371"/>
    <x v="2"/>
    <x v="3"/>
  </r>
  <r>
    <s v="3jHdKaLCkuNEkWcLVmQPCX"/>
    <s v="['Tyler, The Creator']"/>
    <s v="BEST INTEREST"/>
    <n v="8.6099999999999996E-2"/>
    <n v="0.59599999999999997"/>
    <n v="127921"/>
    <n v="0.57499999999999996"/>
    <n v="1.5300000000000001E-4"/>
    <n v="-8.3249999999999993"/>
    <n v="75"/>
    <n v="98.265000000000001"/>
    <n v="0.34"/>
    <x v="0"/>
    <x v="3"/>
  </r>
  <r>
    <s v="1sOW4PuG5X3Ie3EXUhAopJ"/>
    <s v="['The Weeknd']"/>
    <s v="Escape From LA"/>
    <n v="4.5600000000000002E-2"/>
    <n v="0.40400000000000003"/>
    <n v="355960"/>
    <n v="0.52400000000000002"/>
    <n v="3.16E-3"/>
    <n v="-8.9960000000000004"/>
    <n v="76"/>
    <n v="145.74"/>
    <n v="0.16800000000000001"/>
    <x v="0"/>
    <x v="3"/>
  </r>
  <r>
    <s v="0kSUH6KBoUrHWL93j1Lx3h"/>
    <s v="['Sean Stemaly']"/>
    <s v="Come Back To Bed"/>
    <n v="0.42"/>
    <n v="0.52500000000000002"/>
    <n v="183920"/>
    <n v="0.84"/>
    <n v="1.6699999999999999E-5"/>
    <n v="-4.21"/>
    <n v="72"/>
    <n v="136.03700000000001"/>
    <n v="0.80600000000000005"/>
    <x v="2"/>
    <x v="2"/>
  </r>
  <r>
    <s v="7qRVyZDt1Caftkk8CQlKtk"/>
    <s v="['Kenny Chesney']"/>
    <s v="Here And Now"/>
    <n v="4.8399999999999999E-2"/>
    <n v="0.50900000000000001"/>
    <n v="171493"/>
    <n v="0.81399999999999995"/>
    <n v="0"/>
    <n v="-3.5760000000000001"/>
    <n v="71"/>
    <n v="148.03399999999999"/>
    <n v="0.71199999999999997"/>
    <x v="2"/>
    <x v="2"/>
  </r>
  <r>
    <s v="2n7ohqg1s68ToAHh4u9mcW"/>
    <s v="['Bad Bunny']"/>
    <s v="Vete"/>
    <n v="3.6299999999999999E-2"/>
    <n v="0.88600000000000001"/>
    <n v="192024"/>
    <n v="0.67200000000000004"/>
    <n v="8.7800000000000006E-6"/>
    <n v="-4.3940000000000001"/>
    <n v="80"/>
    <n v="91.975999999999999"/>
    <n v="0.52600000000000002"/>
    <x v="2"/>
    <x v="2"/>
  </r>
  <r>
    <s v="0pYacDCZuRhcrwGUA5nTBe"/>
    <s v="['IU', 'SUGA']"/>
    <s v="eight(Prod.&amp;Feat. SUGA of BTS)"/>
    <n v="0.115"/>
    <n v="0.67600000000000005"/>
    <n v="167573"/>
    <n v="0.86899999999999999"/>
    <n v="0"/>
    <n v="-1.573"/>
    <n v="84"/>
    <n v="120.029"/>
    <n v="0.59399999999999997"/>
    <x v="2"/>
    <x v="2"/>
  </r>
  <r>
    <s v="3IvMYBE7A3c7to1aEcfFJk"/>
    <s v="['Drake']"/>
    <s v="Deep Pockets"/>
    <n v="0.48199999999999998"/>
    <n v="0.47299999999999998"/>
    <n v="222929"/>
    <n v="0.82399999999999995"/>
    <n v="0"/>
    <n v="-3.68"/>
    <n v="74"/>
    <n v="77.888000000000005"/>
    <n v="0.374"/>
    <x v="0"/>
    <x v="3"/>
  </r>
  <r>
    <s v="3faAAUxohrxqYhPlneZ3XV"/>
    <s v="['Stunna 4 Vegas', 'Offset']"/>
    <s v="UP THE SMOKE (with Offset)"/>
    <n v="5.0599999999999999E-2"/>
    <n v="0.89900000000000002"/>
    <n v="188107"/>
    <n v="0.73499999999999999"/>
    <n v="0"/>
    <n v="-7.7190000000000003"/>
    <n v="74"/>
    <n v="143.001"/>
    <n v="0.88400000000000001"/>
    <x v="2"/>
    <x v="2"/>
  </r>
  <r>
    <s v="5taqLrLouA4vCjM7ZQpEtW"/>
    <s v="['Run The Jewels', 'Greg Nice', 'DJ Premier']"/>
    <s v="ooh la la (feat. Greg Nice &amp; DJ Premier)"/>
    <n v="0.157"/>
    <n v="0.68600000000000005"/>
    <n v="183827"/>
    <n v="0.82399999999999995"/>
    <n v="0"/>
    <n v="-5.4130000000000003"/>
    <n v="72"/>
    <n v="170.07900000000001"/>
    <n v="0.40500000000000003"/>
    <x v="2"/>
    <x v="3"/>
  </r>
  <r>
    <s v="44IdNvMSJpOWWTqcExPXef"/>
    <s v="['Lil Yachty']"/>
    <s v="Split/Whole Time"/>
    <n v="0.215"/>
    <n v="0.66400000000000003"/>
    <n v="239871"/>
    <n v="0.48299999999999998"/>
    <n v="0"/>
    <n v="-8.8390000000000004"/>
    <n v="74"/>
    <n v="145.053"/>
    <n v="0.37"/>
    <x v="0"/>
    <x v="3"/>
  </r>
  <r>
    <s v="431M98gFekRc9HdNfgWc7N"/>
    <s v="['Kane Brown']"/>
    <s v="Worldwide Beautiful"/>
    <n v="1.46E-2"/>
    <n v="0.51700000000000002"/>
    <n v="208978"/>
    <n v="0.72399999999999998"/>
    <n v="0"/>
    <n v="-5.9530000000000003"/>
    <n v="69"/>
    <n v="143.93700000000001"/>
    <n v="0.56999999999999995"/>
    <x v="2"/>
    <x v="3"/>
  </r>
  <r>
    <s v="4eRclKjJzvw0xWG8XwstCT"/>
    <s v="['Adam Doleac']"/>
    <s v="Neon Fools"/>
    <n v="0.158"/>
    <n v="0.55500000000000005"/>
    <n v="195253"/>
    <n v="0.53600000000000003"/>
    <n v="0"/>
    <n v="-7.681"/>
    <n v="71"/>
    <n v="169.63800000000001"/>
    <n v="0.46500000000000002"/>
    <x v="2"/>
    <x v="3"/>
  </r>
  <r>
    <s v="1EjzcBTVLV7ATtdsQwyV31"/>
    <s v="['Run The Jewels']"/>
    <s v="yankee and the brave (ep. 4)"/>
    <n v="0.17199999999999999"/>
    <n v="0.59499999999999997"/>
    <n v="146573"/>
    <n v="0.878"/>
    <n v="0"/>
    <n v="-5.63"/>
    <n v="72"/>
    <n v="82.007000000000005"/>
    <n v="0.746"/>
    <x v="2"/>
    <x v="2"/>
  </r>
  <r>
    <s v="4ejNoyrhgjrioqJbgTNPu3"/>
    <s v="['Thomas Rhett', 'Kane Brown', 'Ava Max']"/>
    <s v="On Me (feat. Ava Max) - From 'SCOOB!' The Album"/>
    <n v="1.1900000000000001E-2"/>
    <n v="0.54800000000000004"/>
    <n v="164683"/>
    <n v="0.72099999999999997"/>
    <n v="0"/>
    <n v="-4.4660000000000002"/>
    <n v="72"/>
    <n v="177.91800000000001"/>
    <n v="0.59399999999999997"/>
    <x v="2"/>
    <x v="2"/>
  </r>
  <r>
    <s v="3TciLI5wo7RddPtAFhiU9V"/>
    <s v="['Polo G']"/>
    <s v="Don't Believe The Hype"/>
    <n v="8.0199999999999994E-2"/>
    <n v="0.622"/>
    <n v="174968"/>
    <n v="0.67900000000000005"/>
    <n v="0"/>
    <n v="-6.1829999999999998"/>
    <n v="73"/>
    <n v="160.059"/>
    <n v="0.41799999999999998"/>
    <x v="2"/>
    <x v="3"/>
  </r>
  <r>
    <s v="1RrQK0BIyxZaOooNDVSEaZ"/>
    <s v="['Lil Baby']"/>
    <s v="Social Distancing"/>
    <n v="4.7100000000000003E-2"/>
    <n v="0.84899999999999998"/>
    <n v="137826"/>
    <n v="0.64"/>
    <n v="0"/>
    <n v="-5.15"/>
    <n v="73"/>
    <n v="126.005"/>
    <n v="0.36"/>
    <x v="2"/>
    <x v="2"/>
  </r>
  <r>
    <s v="3gD4J3RUHy4OUuZ3qAiaiG"/>
    <s v="['Ozuna']"/>
    <s v="Caramelo"/>
    <n v="5.3100000000000001E-2"/>
    <n v="0.72799999999999998"/>
    <n v="217547"/>
    <n v="0.80600000000000005"/>
    <n v="3.01E-4"/>
    <n v="-3.766"/>
    <n v="75"/>
    <n v="168.084"/>
    <n v="0.69799999999999995"/>
    <x v="2"/>
    <x v="2"/>
  </r>
  <r>
    <s v="3NgcaTIgVh77DdwAInp996"/>
    <s v="['Dustin Lynch']"/>
    <s v="Good Girl"/>
    <n v="0.16"/>
    <n v="0.71099999999999997"/>
    <n v="189533"/>
    <n v="0.69599999999999995"/>
    <n v="0"/>
    <n v="-5.05"/>
    <n v="72"/>
    <n v="80.512"/>
    <n v="0.69399999999999995"/>
    <x v="2"/>
    <x v="2"/>
  </r>
  <r>
    <s v="62hTXlVQacy3pjBW4ntRPl"/>
    <s v="['Lady Gaga']"/>
    <s v="1000 Doves"/>
    <n v="2.3599999999999999E-2"/>
    <n v="0.66800000000000004"/>
    <n v="215480"/>
    <n v="0.82599999999999996"/>
    <n v="1.0699999999999999E-5"/>
    <n v="-4.4660000000000002"/>
    <n v="79"/>
    <n v="122.973"/>
    <n v="0.38800000000000001"/>
    <x v="2"/>
    <x v="3"/>
  </r>
  <r>
    <s v="3FHLkTWV2QvC8J0YhX4muT"/>
    <s v="['Tones And I']"/>
    <s v="Never Seen The Rain"/>
    <n v="0.43"/>
    <n v="0.67200000000000004"/>
    <n v="200742"/>
    <n v="0.46400000000000002"/>
    <n v="0"/>
    <n v="-5.6239999999999997"/>
    <n v="81"/>
    <n v="92.069000000000003"/>
    <n v="0.27100000000000002"/>
    <x v="0"/>
    <x v="0"/>
  </r>
  <r>
    <s v="3calQ6T24KiVOWlRKr7rfl"/>
    <s v="['A Boogie Wit da Hoodie']"/>
    <s v="Bleed"/>
    <n v="0.13500000000000001"/>
    <n v="0.69799999999999995"/>
    <n v="176959"/>
    <n v="0.57199999999999995"/>
    <n v="0"/>
    <n v="-7.7350000000000003"/>
    <n v="0"/>
    <n v="71.445999999999998"/>
    <n v="0.39100000000000001"/>
    <x v="3"/>
    <x v="4"/>
  </r>
  <r>
    <s v="7qeWNGBqqagdwf4KnjRzGZ"/>
    <s v="['Moneybagg Yo', 'Lil Baby']"/>
    <s v="U Played (feat. Lil Baby)"/>
    <n v="3.4099999999999998E-3"/>
    <n v="0.874"/>
    <n v="164754"/>
    <n v="0.84699999999999998"/>
    <n v="0"/>
    <n v="-3.5739999999999998"/>
    <n v="72"/>
    <n v="134.965"/>
    <n v="0.88100000000000001"/>
    <x v="2"/>
    <x v="2"/>
  </r>
  <r>
    <s v="24uZaMwLQ0G8ZQfTt7f64B"/>
    <s v="['Florida Georgia Line']"/>
    <s v="Second Guessing - From Songland"/>
    <n v="0.38100000000000001"/>
    <n v="0.54700000000000004"/>
    <n v="186667"/>
    <n v="0.51100000000000001"/>
    <n v="0"/>
    <n v="-5.2640000000000002"/>
    <n v="71"/>
    <n v="137.87"/>
    <n v="0.25600000000000001"/>
    <x v="0"/>
    <x v="3"/>
  </r>
  <r>
    <s v="1GVF9369j7InydwGztCDIZ"/>
    <s v="['Madison Beer']"/>
    <s v="Good In Goodbye"/>
    <n v="0.433"/>
    <n v="0.65800000000000003"/>
    <n v="141949"/>
    <n v="0.69799999999999995"/>
    <n v="0"/>
    <n v="-5.95"/>
    <n v="78"/>
    <n v="139.054"/>
    <n v="0.45700000000000002"/>
    <x v="2"/>
    <x v="2"/>
  </r>
  <r>
    <s v="24QjawKdGJmsAIVe3EhzGH"/>
    <s v="['Kehlani']"/>
    <s v="F&amp;MU"/>
    <n v="0.38300000000000001"/>
    <n v="0.71699999999999997"/>
    <n v="134853"/>
    <n v="0.59699999999999998"/>
    <n v="0"/>
    <n v="-4.4649999999999999"/>
    <n v="74"/>
    <n v="77.048000000000002"/>
    <n v="0.44"/>
    <x v="0"/>
    <x v="2"/>
  </r>
  <r>
    <s v="1eyek0KJEh2v5HQ9uQSybb"/>
    <s v="['Lauv']"/>
    <s v="Modern Loneliness"/>
    <n v="0.14399999999999999"/>
    <n v="0.70199999999999996"/>
    <n v="252337"/>
    <n v="0.50800000000000001"/>
    <n v="0"/>
    <n v="-7.1050000000000004"/>
    <n v="78"/>
    <n v="82.007999999999996"/>
    <n v="0.14299999999999999"/>
    <x v="0"/>
    <x v="3"/>
  </r>
  <r>
    <s v="2aWVaW1p2kUc5yuKwBmRJi"/>
    <s v="['Jack Harlow', 'jetsonmade']"/>
    <s v="I WANNA SEE SOME ASS (feat. jetsonmade)"/>
    <n v="0.18"/>
    <n v="0.89900000000000002"/>
    <n v="125302"/>
    <n v="0.69099999999999995"/>
    <n v="4.5100000000000001E-4"/>
    <n v="-7.5540000000000003"/>
    <n v="74"/>
    <n v="107.95099999999999"/>
    <n v="0.86499999999999999"/>
    <x v="2"/>
    <x v="2"/>
  </r>
  <r>
    <s v="2K0r5GD5zYlEMx2M7ZMcqG"/>
    <s v="['OneRepublic']"/>
    <s v="Better Days"/>
    <n v="0.23499999999999999"/>
    <n v="0.626"/>
    <n v="144530"/>
    <n v="0.72599999999999998"/>
    <n v="0"/>
    <n v="-5.0149999999999997"/>
    <n v="79"/>
    <n v="89.132000000000005"/>
    <n v="0.25700000000000001"/>
    <x v="0"/>
    <x v="3"/>
  </r>
  <r>
    <s v="5Gj1wG8b12VQdEd3hUuSwo"/>
    <s v="['Kygo', 'Zak Abel']"/>
    <s v="Freedom"/>
    <n v="0.127"/>
    <n v="0.71499999999999997"/>
    <n v="198635"/>
    <n v="0.63500000000000001"/>
    <n v="0"/>
    <n v="-6.5910000000000002"/>
    <n v="81"/>
    <n v="112.887"/>
    <n v="0.39"/>
    <x v="2"/>
    <x v="3"/>
  </r>
  <r>
    <s v="6tfrMstZ8tw7nZJ6HP0PyW"/>
    <s v="['Run The Jewels']"/>
    <s v="holy calamafuck"/>
    <n v="5.57E-2"/>
    <n v="0.60299999999999998"/>
    <n v="238413"/>
    <n v="0.76400000000000001"/>
    <n v="0"/>
    <n v="-7.407"/>
    <n v="72"/>
    <n v="119.94199999999999"/>
    <n v="0.38200000000000001"/>
    <x v="2"/>
    <x v="3"/>
  </r>
  <r>
    <s v="4BGZF4oLbTL0pWm7C18pbv"/>
    <s v="['The Weeknd']"/>
    <s v="Scared To Live"/>
    <n v="0.13100000000000001"/>
    <n v="0.504"/>
    <n v="191307"/>
    <n v="0.498"/>
    <n v="0"/>
    <n v="-8.24"/>
    <n v="76"/>
    <n v="87.221000000000004"/>
    <n v="0.19600000000000001"/>
    <x v="0"/>
    <x v="3"/>
  </r>
  <r>
    <s v="2pVvB487ZwqdzTxEvEEors"/>
    <s v="['Run The Jewels']"/>
    <s v="walking in the snow"/>
    <n v="6.0199999999999997E-2"/>
    <n v="0.72599999999999998"/>
    <n v="235867"/>
    <n v="0.81799999999999995"/>
    <n v="0"/>
    <n v="-6.4729999999999999"/>
    <n v="71"/>
    <n v="146.006"/>
    <n v="0.30499999999999999"/>
    <x v="2"/>
    <x v="3"/>
  </r>
  <r>
    <s v="6QeUzTuBoasiii8nevDciq"/>
    <s v="['Future']"/>
    <s v="Trapped In The Sun"/>
    <n v="0.435"/>
    <n v="0.70099999999999996"/>
    <n v="201980"/>
    <n v="0.54600000000000004"/>
    <n v="0"/>
    <n v="-5.9180000000000001"/>
    <n v="73"/>
    <n v="151.9"/>
    <n v="0.11799999999999999"/>
    <x v="0"/>
    <x v="3"/>
  </r>
  <r>
    <s v="2lCkncy6bIB0LTMT7kvrD1"/>
    <s v="['J Balvin']"/>
    <s v="Azul"/>
    <n v="8.1600000000000006E-2"/>
    <n v="0.84299999999999997"/>
    <n v="205933"/>
    <n v="0.83599999999999997"/>
    <n v="1.3799999999999999E-3"/>
    <n v="-2.4740000000000002"/>
    <n v="86"/>
    <n v="94.018000000000001"/>
    <n v="0.65"/>
    <x v="2"/>
    <x v="2"/>
  </r>
  <r>
    <s v="2AuWgceaQyfMoI3EGavwGb"/>
    <s v="['Rvssian', 'Anuel AA', 'Juice WRLD']"/>
    <s v="No Me Ame"/>
    <n v="4.1099999999999998E-2"/>
    <n v="0.68"/>
    <n v="180000"/>
    <n v="0.76600000000000001"/>
    <n v="0"/>
    <n v="-4.7990000000000004"/>
    <n v="78"/>
    <n v="160.095"/>
    <n v="0.28000000000000003"/>
    <x v="2"/>
    <x v="3"/>
  </r>
  <r>
    <s v="5hM5arv9KDbCHS0k9uqwjr"/>
    <s v="['Tame Impala']"/>
    <s v="Borderline"/>
    <n v="4.0599999999999997E-2"/>
    <n v="0.621"/>
    <n v="237800"/>
    <n v="0.873"/>
    <n v="9.0999999999999993E-6"/>
    <n v="-3.0670000000000002"/>
    <n v="76"/>
    <n v="97.96"/>
    <n v="0.873"/>
    <x v="2"/>
    <x v="2"/>
  </r>
  <r>
    <s v="2o1dvKh58G11C51Y9EgBs3"/>
    <s v="['Joyner Lucas', 'Young Thug']"/>
    <s v="The War (feat. Young Thug)"/>
    <n v="0.56899999999999995"/>
    <n v="0.80800000000000005"/>
    <n v="216471"/>
    <n v="0.377"/>
    <n v="1.7499999999999998E-5"/>
    <n v="-10.098000000000001"/>
    <n v="73"/>
    <n v="126.096"/>
    <n v="0.308"/>
    <x v="0"/>
    <x v="0"/>
  </r>
  <r>
    <s v="3CGZ7wfk4skmuyQgua1C1K"/>
    <s v="['Lady Gaga']"/>
    <s v="Chromatica I"/>
    <n v="1.26E-2"/>
    <n v="0.23100000000000001"/>
    <n v="60400"/>
    <n v="0.45700000000000002"/>
    <n v="0.875"/>
    <n v="-10.773"/>
    <n v="78"/>
    <n v="65.826999999999998"/>
    <n v="5.8799999999999998E-2"/>
    <x v="1"/>
    <x v="1"/>
  </r>
  <r>
    <s v="0s26En1JoJhVj32vizElpA"/>
    <s v="['Lauv']"/>
    <s v="Feelings"/>
    <n v="9.3399999999999997E-2"/>
    <n v="0.69399999999999995"/>
    <n v="189613"/>
    <n v="0.46600000000000003"/>
    <n v="0"/>
    <n v="-6.758"/>
    <n v="78"/>
    <n v="103.018"/>
    <n v="0.246"/>
    <x v="0"/>
    <x v="3"/>
  </r>
  <r>
    <s v="4GurWpxvH3NoWz9f9wirPq"/>
    <s v="['YFN Lucci']"/>
    <s v="Wet (She Got Thatâ€¦)"/>
    <n v="0.23799999999999999"/>
    <n v="0.69499999999999995"/>
    <n v="209848"/>
    <n v="0.64200000000000002"/>
    <n v="0"/>
    <n v="-6.13"/>
    <n v="71"/>
    <n v="128.029"/>
    <n v="0.316"/>
    <x v="0"/>
    <x v="3"/>
  </r>
  <r>
    <s v="6kWxIqQDsKFYCJGbU4AjCX"/>
    <s v="['The Weeknd']"/>
    <s v="Hardest To Love"/>
    <n v="9.0899999999999995E-2"/>
    <n v="0.46700000000000003"/>
    <n v="211400"/>
    <n v="0.60799999999999998"/>
    <n v="8.8300000000000005E-5"/>
    <n v="-7.8470000000000004"/>
    <n v="76"/>
    <n v="80.956999999999994"/>
    <n v="0.108"/>
    <x v="0"/>
    <x v="3"/>
  </r>
  <r>
    <s v="4Hqh0dS4x07zuRw6eBTO7p"/>
    <s v="['Lil Tjay']"/>
    <s v="20/20"/>
    <n v="0.55700000000000005"/>
    <n v="0.88600000000000001"/>
    <n v="230448"/>
    <n v="0.33600000000000002"/>
    <n v="0"/>
    <n v="-12.779"/>
    <n v="74"/>
    <n v="100.044"/>
    <n v="0.53600000000000003"/>
    <x v="0"/>
    <x v="0"/>
  </r>
  <r>
    <s v="3hARuUtzTdUuWH1KiLJlSf"/>
    <s v="['Still Woozy']"/>
    <s v="Window"/>
    <n v="0.436"/>
    <n v="0.71399999999999997"/>
    <n v="139293"/>
    <n v="0.48299999999999998"/>
    <n v="2.3E-5"/>
    <n v="-9.3780000000000001"/>
    <n v="73"/>
    <n v="91.025000000000006"/>
    <n v="0.67"/>
    <x v="2"/>
    <x v="2"/>
  </r>
  <r>
    <s v="0A37XY67wSdGqkGjtfW6aV"/>
    <s v="['Rauw Alejandro', 'Anuel AA', 'Natti Natasha', 'Farruko', 'Lunay']"/>
    <s v="Fantasias - Remix"/>
    <n v="0.20599999999999999"/>
    <n v="0.81599999999999995"/>
    <n v="267242"/>
    <n v="0.72"/>
    <n v="0"/>
    <n v="-4.4539999999999997"/>
    <n v="84"/>
    <n v="94.004000000000005"/>
    <n v="0.78"/>
    <x v="2"/>
    <x v="2"/>
  </r>
  <r>
    <s v="1zaDh3qaGSeSmulNyWlUxm"/>
    <s v="['Bad Bunny']"/>
    <s v="SI ELLA SALE"/>
    <n v="5.8900000000000001E-2"/>
    <n v="0.86899999999999999"/>
    <n v="143240"/>
    <n v="0.72699999999999998"/>
    <n v="9.9100000000000004E-3"/>
    <n v="-7.3970000000000002"/>
    <n v="79"/>
    <n v="147.96700000000001"/>
    <n v="0.92"/>
    <x v="2"/>
    <x v="2"/>
  </r>
  <r>
    <s v="4QnC1bIaMSfDQvF4XDhV5M"/>
    <s v="['Selena Gomez']"/>
    <s v="Boyfriend"/>
    <n v="0.218"/>
    <n v="0.81100000000000005"/>
    <n v="161188"/>
    <n v="0.51200000000000001"/>
    <n v="2.6200000000000001E-2"/>
    <n v="-6.3810000000000002"/>
    <n v="79"/>
    <n v="92.046000000000006"/>
    <n v="0.34599999999999997"/>
    <x v="0"/>
    <x v="3"/>
  </r>
  <r>
    <s v="1ToprX3cpBiXoAe5eNSk74"/>
    <s v="['Khalid']"/>
    <s v="Eleven"/>
    <n v="0.112"/>
    <n v="0.70099999999999996"/>
    <n v="206361"/>
    <n v="0.39600000000000002"/>
    <n v="2.0899999999999998E-2"/>
    <n v="-10.182"/>
    <n v="77"/>
    <n v="129.00399999999999"/>
    <n v="0.115"/>
    <x v="0"/>
    <x v="3"/>
  </r>
  <r>
    <s v="1OeEpViPwVi1FfdNkOoIci"/>
    <s v="['Louis The Child', 'Quinn XCII', 'Chelsea Cutler']"/>
    <s v="Little Things (with Quinn XCII &amp; Chelsea Cutler)"/>
    <n v="0.191"/>
    <n v="0.622"/>
    <n v="197448"/>
    <n v="0.63600000000000001"/>
    <n v="0"/>
    <n v="-4.38"/>
    <n v="73"/>
    <n v="82.962000000000003"/>
    <n v="0.52800000000000002"/>
    <x v="2"/>
    <x v="2"/>
  </r>
  <r>
    <s v="47qZzTLLJcuD69AIKnquo4"/>
    <s v="['Ashley McBryde']"/>
    <s v="One Night Standards"/>
    <n v="2.87E-2"/>
    <n v="0.53700000000000003"/>
    <n v="190973"/>
    <n v="0.68600000000000005"/>
    <n v="7.0899999999999999E-3"/>
    <n v="-5.0220000000000002"/>
    <n v="71"/>
    <n v="78.052000000000007"/>
    <n v="0.61099999999999999"/>
    <x v="2"/>
    <x v="2"/>
  </r>
  <r>
    <s v="7IMwEtpAiJanqF6vQteZN2"/>
    <s v="['NAV', 'Gunna', 'Travis Scott']"/>
    <s v="Turks (with Gunna &amp; ft. Travis Scott)"/>
    <n v="8.0799999999999997E-2"/>
    <n v="0.89400000000000002"/>
    <n v="161320"/>
    <n v="0.61799999999999999"/>
    <n v="0"/>
    <n v="-4.3559999999999999"/>
    <n v="73"/>
    <n v="119.1"/>
    <n v="0.379"/>
    <x v="2"/>
    <x v="2"/>
  </r>
  <r>
    <s v="4xvzXs6duNPDb4sORvmd8q"/>
    <s v="['Kodak Black', 'Mike Smiff', 'WizDaWizard']"/>
    <s v="VULTURES CRY 2 (feat. WizDaWizard and Mike Smiff)"/>
    <n v="1.9800000000000002E-2"/>
    <n v="0.72599999999999998"/>
    <n v="222316"/>
    <n v="0.64100000000000001"/>
    <n v="1.2799999999999999E-4"/>
    <n v="-8.4860000000000007"/>
    <n v="67"/>
    <n v="95.004999999999995"/>
    <n v="0.12"/>
    <x v="0"/>
    <x v="3"/>
  </r>
  <r>
    <s v="4NqQaovM14WR2hNPMFxgjb"/>
    <s v="['Bad Bunny']"/>
    <d v="2020-08-25T00:00:00"/>
    <n v="9.1999999999999998E-2"/>
    <n v="0.76100000000000001"/>
    <n v="243276"/>
    <n v="0.73199999999999998"/>
    <n v="0"/>
    <n v="-5.4690000000000003"/>
    <n v="78"/>
    <n v="151.982"/>
    <n v="0.54200000000000004"/>
    <x v="2"/>
    <x v="3"/>
  </r>
  <r>
    <s v="1mohfLaTJtB2RplHLQVM70"/>
    <s v="['Nio Garcia', 'Anuel AA', 'Myke Towers', 'Brray', 'Juanka']"/>
    <s v="La Jeepeta - Remix"/>
    <n v="0.3"/>
    <n v="0.81499999999999995"/>
    <n v="345241"/>
    <n v="0.71499999999999997"/>
    <n v="4.8300000000000003E-6"/>
    <n v="-4.6500000000000004"/>
    <n v="87"/>
    <n v="176.00700000000001"/>
    <n v="0.78600000000000003"/>
    <x v="2"/>
    <x v="2"/>
  </r>
  <r>
    <s v="39LLxExYz6ewLAcYrzQQyP"/>
    <s v="['Dua Lipa']"/>
    <s v="Levitating"/>
    <n v="5.33E-2"/>
    <n v="0.69499999999999995"/>
    <n v="203808"/>
    <n v="0.88300000000000001"/>
    <n v="0"/>
    <n v="-2.286"/>
    <n v="80"/>
    <n v="103.014"/>
    <n v="0.90700000000000003"/>
    <x v="2"/>
    <x v="2"/>
  </r>
  <r>
    <s v="7sOfmPd18RWp3FoCzpa7Kw"/>
    <s v="['Bad Bunny']"/>
    <s v="SoliÃ¡"/>
    <n v="0.11700000000000001"/>
    <n v="0.71"/>
    <n v="159282"/>
    <n v="0.81"/>
    <n v="1.3200000000000001E-4"/>
    <n v="-5.5069999999999997"/>
    <n v="78"/>
    <n v="92.040999999999997"/>
    <n v="0.184"/>
    <x v="2"/>
    <x v="3"/>
  </r>
  <r>
    <s v="5id3Rqn7SPj1LX4FfY4nGz"/>
    <s v="['Sia']"/>
    <s v="Together"/>
    <n v="1.32E-2"/>
    <n v="0.52100000000000002"/>
    <n v="205208"/>
    <n v="0.877"/>
    <n v="8.0600000000000005E-2"/>
    <n v="-5.444"/>
    <n v="81"/>
    <n v="180.00700000000001"/>
    <n v="0.19900000000000001"/>
    <x v="2"/>
    <x v="3"/>
  </r>
  <r>
    <s v="6wXgnhpmOPEJ7cUweSyy2B"/>
    <s v="['Diplo', 'Thomas Rhett', 'Young Thug']"/>
    <s v="Dance with Me (feat. Thomas Rhett &amp; Young Thug)"/>
    <n v="2.64E-2"/>
    <n v="0.73"/>
    <n v="170158"/>
    <n v="0.79200000000000004"/>
    <n v="0"/>
    <n v="-5.33"/>
    <n v="76"/>
    <n v="99.039000000000001"/>
    <n v="0.745"/>
    <x v="2"/>
    <x v="2"/>
  </r>
  <r>
    <s v="67lKDoCZbRCJDa4RT68eme"/>
    <s v="['21 Savage', 'Summer Walker']"/>
    <s v="Secret (feat. Summer Walker)"/>
    <n v="8.9300000000000004E-2"/>
    <n v="0.72699999999999998"/>
    <n v="210462"/>
    <n v="0.496"/>
    <n v="1.1E-4"/>
    <n v="-10.385999999999999"/>
    <n v="74"/>
    <n v="130.06100000000001"/>
    <n v="0.504"/>
    <x v="2"/>
    <x v="3"/>
  </r>
  <r>
    <s v="3wYRLYuO1M88d8woWUIxct"/>
    <s v="['Bad Bunny', 'Sech']"/>
    <s v="Ignorantes"/>
    <n v="0.26700000000000002"/>
    <n v="0.85"/>
    <n v="210607"/>
    <n v="0.53600000000000003"/>
    <n v="3.8899999999999997E-5"/>
    <n v="-5.1609999999999996"/>
    <n v="83"/>
    <n v="96.028999999999996"/>
    <n v="0.505"/>
    <x v="2"/>
    <x v="2"/>
  </r>
  <r>
    <s v="0biVzpdI2z0vAxwfU9xuuA"/>
    <s v="['Future']"/>
    <s v="Too Comfortable"/>
    <n v="4.5499999999999999E-2"/>
    <n v="0.93500000000000005"/>
    <n v="236819"/>
    <n v="0.47199999999999998"/>
    <n v="0"/>
    <n v="-9.3040000000000003"/>
    <n v="72"/>
    <n v="130.041"/>
    <n v="0.65900000000000003"/>
    <x v="2"/>
    <x v="2"/>
  </r>
  <r>
    <s v="1Srt81FTalOhRw7t7l8Yh8"/>
    <s v="['Lauv']"/>
    <s v="Tattoos Together"/>
    <n v="5.7499999999999999E-3"/>
    <n v="0.86199999999999999"/>
    <n v="186613"/>
    <n v="0.4"/>
    <n v="7.4900000000000003E-6"/>
    <n v="-7.4859999999999998"/>
    <n v="79"/>
    <n v="122.96299999999999"/>
    <n v="0.59599999999999997"/>
    <x v="2"/>
    <x v="2"/>
  </r>
  <r>
    <s v="2fOlBMkWR7lXJfqp5VTbDG"/>
    <s v="['Lil Uzi Vert']"/>
    <s v="Futsal Shuffle 2020 - Bonus Track"/>
    <n v="3.4599999999999999E-2"/>
    <n v="0.879"/>
    <n v="198913"/>
    <n v="0.44800000000000001"/>
    <n v="0"/>
    <n v="-8.57"/>
    <n v="73"/>
    <n v="136.98500000000001"/>
    <n v="0.27800000000000002"/>
    <x v="0"/>
    <x v="3"/>
  </r>
  <r>
    <s v="0JnSoyZMTYZLWFVdVT1JFZ"/>
    <s v="['Jeremy Zucker', 'Chelsea Cutler']"/>
    <s v="you were good to me (bonus track)"/>
    <n v="0.89700000000000002"/>
    <n v="0.46899999999999997"/>
    <n v="219147"/>
    <n v="0.08"/>
    <n v="4.2200000000000003E-5"/>
    <n v="-15.489000000000001"/>
    <n v="76"/>
    <n v="101.238"/>
    <n v="0.20599999999999999"/>
    <x v="0"/>
    <x v="0"/>
  </r>
  <r>
    <s v="4VgYtXCVJ7IbWAZ5ryfvEQ"/>
    <s v="['Nicky Jam', 'Daddy Yankee']"/>
    <s v="MuÃ©velo"/>
    <n v="0.41599999999999998"/>
    <n v="0.59499999999999997"/>
    <n v="194892"/>
    <n v="0.80700000000000005"/>
    <n v="1.4100000000000001E-5"/>
    <n v="-2.4089999999999998"/>
    <n v="84"/>
    <n v="188.08099999999999"/>
    <n v="0.91900000000000004"/>
    <x v="2"/>
    <x v="2"/>
  </r>
  <r>
    <s v="3BYIzNZ3t9lRQCACXSMLrT"/>
    <s v="['Lil Uzi Vert']"/>
    <s v="Venetia"/>
    <n v="0.16200000000000001"/>
    <n v="0.77500000000000002"/>
    <n v="188800"/>
    <n v="0.75700000000000001"/>
    <n v="0"/>
    <n v="-4.1390000000000002"/>
    <n v="72"/>
    <n v="142.93299999999999"/>
    <n v="0.56200000000000006"/>
    <x v="2"/>
    <x v="2"/>
  </r>
  <r>
    <s v="1Zv2jT7iZu98Feqpzhn0nd"/>
    <s v="['Joseph Black']"/>
    <s v="(i hope you) miss me"/>
    <n v="0.11799999999999999"/>
    <n v="0.73399999999999999"/>
    <n v="159171"/>
    <n v="0.59599999999999997"/>
    <n v="0"/>
    <n v="-10.023"/>
    <n v="74"/>
    <n v="98.024000000000001"/>
    <n v="0.317"/>
    <x v="0"/>
    <x v="3"/>
  </r>
  <r>
    <s v="2b1yiFEFZYuvlBnClvNJHP"/>
    <s v="['Migos']"/>
    <s v="Taco Tuesday"/>
    <n v="5.1500000000000005E-4"/>
    <n v="0.94499999999999995"/>
    <n v="96563"/>
    <n v="0.65"/>
    <n v="0"/>
    <n v="-7.0709999999999997"/>
    <n v="74"/>
    <n v="129.00700000000001"/>
    <n v="0.80400000000000005"/>
    <x v="2"/>
    <x v="2"/>
  </r>
  <r>
    <s v="2CzUlaKN1mvb0szagSR3ux"/>
    <s v="['Brent Faiyaz']"/>
    <s v="Fuck The World (Summer in London)"/>
    <n v="0.875"/>
    <n v="0.67900000000000005"/>
    <n v="236704"/>
    <n v="0.28100000000000003"/>
    <n v="3.0500000000000002E-3"/>
    <n v="-15.505000000000001"/>
    <n v="73"/>
    <n v="74.997"/>
    <n v="0.23300000000000001"/>
    <x v="0"/>
    <x v="0"/>
  </r>
  <r>
    <s v="3tDIjnh6wdwMWDHRHF97XC"/>
    <s v="['Run The Jewels']"/>
    <s v="goonies vs. E.T."/>
    <n v="1.6899999999999998E-2"/>
    <n v="0.77300000000000002"/>
    <n v="183173"/>
    <n v="0.61"/>
    <n v="9.2699999999999993E-6"/>
    <n v="-8.0039999999999996"/>
    <n v="71"/>
    <n v="116.05200000000001"/>
    <n v="0.191"/>
    <x v="0"/>
    <x v="3"/>
  </r>
  <r>
    <s v="2LUdpPCiiza6UQugipjMeS"/>
    <s v="['Curtis Waters', 'Harm Franklin']"/>
    <s v="Stunnin'"/>
    <n v="0.32900000000000001"/>
    <n v="0.90600000000000003"/>
    <n v="144013"/>
    <n v="0.60399999999999998"/>
    <n v="0"/>
    <n v="-8.3320000000000007"/>
    <n v="75"/>
    <n v="99.995999999999995"/>
    <n v="0.89900000000000002"/>
    <x v="2"/>
    <x v="2"/>
  </r>
  <r>
    <s v="66z5CuZkqkb18VhFTRwbZk"/>
    <s v="['Future']"/>
    <s v="Hard To Choose One"/>
    <n v="1.0999999999999999E-2"/>
    <n v="0.88400000000000001"/>
    <n v="193657"/>
    <n v="0.436"/>
    <n v="0"/>
    <n v="-9.9220000000000006"/>
    <n v="72"/>
    <n v="119.01300000000001"/>
    <n v="0.254"/>
    <x v="0"/>
    <x v="3"/>
  </r>
  <r>
    <s v="3XZeOzJ9tqnu58YP6cqApI"/>
    <s v="['Bad Bunny']"/>
    <s v="RONCA FREESTYLE"/>
    <n v="0.16500000000000001"/>
    <n v="0.85599999999999998"/>
    <n v="150060"/>
    <n v="0.65600000000000003"/>
    <n v="0"/>
    <n v="-6.4829999999999997"/>
    <n v="78"/>
    <n v="90.040999999999997"/>
    <n v="0.58599999999999997"/>
    <x v="2"/>
    <x v="2"/>
  </r>
  <r>
    <s v="4lMOQR1rRW5hJgJXOtKraL"/>
    <s v="['Sech']"/>
    <s v="RelaciÃ³n"/>
    <n v="0.125"/>
    <n v="0.80500000000000005"/>
    <n v="184255"/>
    <n v="0.56200000000000006"/>
    <n v="4.9599999999999999E-6"/>
    <n v="-3.117"/>
    <n v="86"/>
    <n v="172.09399999999999"/>
    <n v="0.76700000000000002"/>
    <x v="2"/>
    <x v="2"/>
  </r>
  <r>
    <s v="0JZUiKHoEDpsLvXfeqbZxV"/>
    <s v="['Gunna']"/>
    <s v="MOTW"/>
    <n v="7.5899999999999995E-2"/>
    <n v="0.86899999999999999"/>
    <n v="152680"/>
    <n v="0.56799999999999995"/>
    <n v="3.4399999999999999E-3"/>
    <n v="-7.6310000000000002"/>
    <n v="72"/>
    <n v="111.994"/>
    <n v="0.39400000000000002"/>
    <x v="2"/>
    <x v="2"/>
  </r>
  <r>
    <s v="4saHEjXw7O1NXJOzBkUKKG"/>
    <s v="['Bad Bunny', 'Anuel AA']"/>
    <s v="EstÃ¡ CabrÃ³n Ser Yo"/>
    <n v="7.3200000000000001E-2"/>
    <n v="0.81"/>
    <n v="227939"/>
    <n v="0.85399999999999998"/>
    <n v="0"/>
    <n v="-3.9990000000000001"/>
    <n v="78"/>
    <n v="154.083"/>
    <n v="0.879"/>
    <x v="2"/>
    <x v="2"/>
  </r>
  <r>
    <s v="6Q64QawnGR7LuDaQIv05hk"/>
    <s v="['Maroon 5']"/>
    <s v="She Will Be Loved"/>
    <n v="0.218"/>
    <n v="0.65100000000000002"/>
    <n v="260493"/>
    <n v="0.65800000000000003"/>
    <n v="0"/>
    <n v="-5.5640000000000001"/>
    <n v="0"/>
    <n v="102.001"/>
    <n v="0.46200000000000002"/>
    <x v="3"/>
    <x v="4"/>
  </r>
  <r>
    <s v="5pBQDRgfbV6lhuwlvWEftN"/>
    <s v="['iann dior']"/>
    <s v="Good Day"/>
    <n v="0.627"/>
    <n v="0.71499999999999997"/>
    <n v="116364"/>
    <n v="0.63900000000000001"/>
    <n v="0"/>
    <n v="-6.9470000000000001"/>
    <n v="73"/>
    <n v="82.465999999999994"/>
    <n v="0.443"/>
    <x v="0"/>
    <x v="0"/>
  </r>
  <r>
    <s v="1YqXXJDSlDHrp66g9as4uo"/>
    <s v="['Kehlani', 'JhenÃ© Aiko']"/>
    <s v="Change Your Life (feat. JhenÃ© Aiko)"/>
    <n v="3.7499999999999999E-2"/>
    <n v="0.66500000000000004"/>
    <n v="191129"/>
    <n v="0.749"/>
    <n v="1.95E-6"/>
    <n v="-6.5259999999999998"/>
    <n v="72"/>
    <n v="146.886"/>
    <n v="0.70099999999999996"/>
    <x v="2"/>
    <x v="2"/>
  </r>
  <r>
    <s v="1pV9TLnQdOHbvourRO7x4m"/>
    <s v="['Jeremy Zucker']"/>
    <s v="comethru (bonus track)"/>
    <n v="0.59"/>
    <n v="0.79500000000000004"/>
    <n v="181613"/>
    <n v="0.18"/>
    <n v="0"/>
    <n v="-12.292999999999999"/>
    <n v="77"/>
    <n v="94.02"/>
    <n v="0.61099999999999999"/>
    <x v="0"/>
    <x v="0"/>
  </r>
  <r>
    <s v="4D7NrSeqkTarBrJ80b2sBc"/>
    <s v="['Lil Uzi Vert', 'NAV']"/>
    <s v="Leaders (feat. NAV)"/>
    <n v="7.4399999999999994E-2"/>
    <n v="0.95"/>
    <n v="194844"/>
    <n v="0.65400000000000003"/>
    <n v="0"/>
    <n v="-5.8949999999999996"/>
    <n v="72"/>
    <n v="132.93600000000001"/>
    <n v="0.88600000000000001"/>
    <x v="2"/>
    <x v="2"/>
  </r>
  <r>
    <s v="3JHpk0DOTOzyh0777JFAky"/>
    <s v="['Myke Towers']"/>
    <s v="Diosa"/>
    <n v="0.39800000000000002"/>
    <n v="0.80100000000000005"/>
    <n v="214013"/>
    <n v="0.745"/>
    <n v="6.0299999999999998E-3"/>
    <n v="-3.7330000000000001"/>
    <n v="87"/>
    <n v="104.965"/>
    <n v="0.245"/>
    <x v="0"/>
    <x v="3"/>
  </r>
  <r>
    <s v="0WxSQtLMCLcsAOhliamv5W"/>
    <s v="['Jonas Brothers']"/>
    <s v="Five More Minutes"/>
    <n v="0.30499999999999999"/>
    <n v="0.83599999999999997"/>
    <n v="150367"/>
    <n v="0.30399999999999999"/>
    <n v="0"/>
    <n v="-7.9480000000000004"/>
    <n v="75"/>
    <n v="94.037000000000006"/>
    <n v="0.68799999999999994"/>
    <x v="2"/>
    <x v="2"/>
  </r>
  <r>
    <s v="2yFQXRSMJgaixzpP6gn8jr"/>
    <s v="['Natanael Cano', 'Ovi']"/>
    <s v="Pacas Verdes"/>
    <n v="4.2700000000000002E-2"/>
    <n v="0.79200000000000004"/>
    <n v="170925"/>
    <n v="0.71099999999999997"/>
    <n v="0"/>
    <n v="-5.21"/>
    <n v="76"/>
    <n v="107.38800000000001"/>
    <n v="0.76600000000000001"/>
    <x v="2"/>
    <x v="2"/>
  </r>
  <r>
    <s v="3orEOtd8CPL8GFlpRpKuoE"/>
    <s v="['The Weeknd']"/>
    <s v="Faith"/>
    <n v="0.61199999999999999"/>
    <n v="0.375"/>
    <n v="283227"/>
    <n v="0.60499999999999998"/>
    <n v="4.48E-2"/>
    <n v="-7.2679999999999998"/>
    <n v="75"/>
    <n v="175.946"/>
    <n v="0.128"/>
    <x v="0"/>
    <x v="3"/>
  </r>
  <r>
    <s v="6fLVTVaHWaEfVKfEgbkf4D"/>
    <s v="['Drake']"/>
    <s v="Losses"/>
    <n v="0.28000000000000003"/>
    <n v="0.55100000000000005"/>
    <n v="271184"/>
    <n v="0.56999999999999995"/>
    <n v="0"/>
    <n v="-7.3849999999999998"/>
    <n v="73"/>
    <n v="85.686999999999998"/>
    <n v="0.505"/>
    <x v="0"/>
    <x v="3"/>
  </r>
  <r>
    <s v="5J7teKIJGtqVypgYI6sqXj"/>
    <s v="['Bad Bunny', 'Mora']"/>
    <s v="Una Vez"/>
    <n v="0.13200000000000001"/>
    <n v="0.55000000000000004"/>
    <n v="232496"/>
    <n v="0.59799999999999998"/>
    <n v="2.5799999999999999E-6"/>
    <n v="-5.4020000000000001"/>
    <n v="78"/>
    <n v="83.835999999999999"/>
    <n v="0.54300000000000004"/>
    <x v="0"/>
    <x v="3"/>
  </r>
  <r>
    <s v="6w1k5KDajzJSqPJzMYsQhA"/>
    <s v="['Lil Peep']"/>
    <s v="crybaby"/>
    <n v="0.29699999999999999"/>
    <n v="0.52200000000000002"/>
    <n v="247453"/>
    <n v="0.54600000000000004"/>
    <n v="0"/>
    <n v="-9.5280000000000005"/>
    <n v="69"/>
    <n v="96.956999999999994"/>
    <n v="0.23400000000000001"/>
    <x v="0"/>
    <x v="3"/>
  </r>
  <r>
    <s v="5eEQCfq7MXQr6aHLNRUZLs"/>
    <s v="['Anuel AA']"/>
    <s v="Keii"/>
    <n v="0.4"/>
    <n v="0.70799999999999996"/>
    <n v="210000"/>
    <n v="0.79700000000000004"/>
    <n v="0"/>
    <n v="-3.0950000000000002"/>
    <n v="83"/>
    <n v="88.015000000000001"/>
    <n v="0.51"/>
    <x v="2"/>
    <x v="2"/>
  </r>
  <r>
    <s v="5Pgq1Gfeth2CuUhyCXwlfC"/>
    <s v="['Surfaces']"/>
    <s v="Take It Easy"/>
    <n v="0.23599999999999999"/>
    <n v="0.76500000000000001"/>
    <n v="212850"/>
    <n v="0.68899999999999995"/>
    <n v="7.3900000000000004E-6"/>
    <n v="-5.6159999999999997"/>
    <n v="75"/>
    <n v="144.958"/>
    <n v="0.497"/>
    <x v="2"/>
    <x v="2"/>
  </r>
  <r>
    <s v="5OXPfNGyUDTMOSaGhbAvOr"/>
    <s v="['Lil Peep']"/>
    <s v="lil jeep"/>
    <n v="2.06E-2"/>
    <n v="0.74399999999999999"/>
    <n v="203027"/>
    <n v="0.35699999999999998"/>
    <n v="1.6900000000000001E-5"/>
    <n v="-6.5439999999999996"/>
    <n v="68"/>
    <n v="78.03"/>
    <n v="0.114"/>
    <x v="0"/>
    <x v="3"/>
  </r>
  <r>
    <s v="6PHbWsTTlmQKF9i9VC1KFv"/>
    <s v="['Future']"/>
    <s v="Ridin Strikers"/>
    <n v="1.06E-2"/>
    <n v="0.59499999999999997"/>
    <n v="225348"/>
    <n v="0.53400000000000003"/>
    <n v="1.57E-3"/>
    <n v="-8.7469999999999999"/>
    <n v="72"/>
    <n v="162.066"/>
    <n v="0.13400000000000001"/>
    <x v="0"/>
    <x v="3"/>
  </r>
  <r>
    <s v="28Tv8zltFDr5wBCG3Pfky4"/>
    <s v="['Hailee Steinfeld']"/>
    <s v="I Love You's"/>
    <n v="2.6200000000000001E-2"/>
    <n v="0.68200000000000005"/>
    <n v="216084"/>
    <n v="0.78300000000000003"/>
    <n v="0"/>
    <n v="-4.9969999999999999"/>
    <n v="78"/>
    <n v="106.899"/>
    <n v="0.32300000000000001"/>
    <x v="2"/>
    <x v="3"/>
  </r>
  <r>
    <s v="3vrOmd6lTTKXGjaYeq8kni"/>
    <s v="['Run The Jewels']"/>
    <s v="never look back"/>
    <n v="0.13400000000000001"/>
    <n v="0.84799999999999998"/>
    <n v="177187"/>
    <n v="0.72099999999999997"/>
    <n v="1.1900000000000001E-4"/>
    <n v="-8.7910000000000004"/>
    <n v="70"/>
    <n v="114.017"/>
    <n v="0.46"/>
    <x v="2"/>
    <x v="2"/>
  </r>
  <r>
    <s v="6yVkakCN460KOVol9ZazjH"/>
    <s v="['Anuel AA']"/>
    <s v="Reggaetonera"/>
    <n v="0.48"/>
    <n v="0.69399999999999995"/>
    <n v="212312"/>
    <n v="0.79600000000000004"/>
    <n v="3.8400000000000001E-4"/>
    <n v="-4.1639999999999997"/>
    <n v="80"/>
    <n v="93.063999999999993"/>
    <n v="0.51500000000000001"/>
    <x v="2"/>
    <x v="2"/>
  </r>
  <r>
    <s v="5yrqY5yKBuBjIS4luMlgCx"/>
    <s v="['Lil Skies']"/>
    <s v="Fidget"/>
    <n v="0.11"/>
    <n v="0.91100000000000003"/>
    <n v="211862"/>
    <n v="0.49199999999999999"/>
    <n v="0"/>
    <n v="-8.0649999999999995"/>
    <n v="72"/>
    <n v="144.94"/>
    <n v="0.9"/>
    <x v="2"/>
    <x v="2"/>
  </r>
  <r>
    <s v="0Sd0kdgU6HrIclxYjuV99j"/>
    <s v="['Jasiah']"/>
    <s v="Break Shit"/>
    <n v="0.20899999999999999"/>
    <n v="0.86299999999999999"/>
    <n v="95484"/>
    <n v="0.58699999999999997"/>
    <n v="0"/>
    <n v="-7.4550000000000001"/>
    <n v="73"/>
    <n v="93.29"/>
    <n v="0.749"/>
    <x v="2"/>
    <x v="2"/>
  </r>
  <r>
    <s v="0APAKxMXB7jdDs4kw1l30y"/>
    <s v="['Wallows']"/>
    <s v="OK"/>
    <n v="1.12E-2"/>
    <n v="0.72"/>
    <n v="193293"/>
    <n v="0.625"/>
    <n v="7.6E-3"/>
    <n v="-6.274"/>
    <n v="73"/>
    <n v="102.006"/>
    <n v="0.81799999999999995"/>
    <x v="2"/>
    <x v="2"/>
  </r>
  <r>
    <s v="3fKdTr6Uv8HTb92Ih3QWxa"/>
    <s v="['iann dior']"/>
    <s v="Pretty Girls"/>
    <n v="0.27600000000000002"/>
    <n v="0.73199999999999998"/>
    <n v="133608"/>
    <n v="0.51100000000000001"/>
    <n v="0"/>
    <n v="-6.7789999999999999"/>
    <n v="69"/>
    <n v="96.945999999999998"/>
    <n v="0.62"/>
    <x v="2"/>
    <x v="2"/>
  </r>
  <r>
    <s v="1oZX407PWkU5ETtmRy3zL8"/>
    <s v="['Lil Peep']"/>
    <s v="yesterday"/>
    <n v="2.14E-3"/>
    <n v="0.58299999999999996"/>
    <n v="112520"/>
    <n v="0.57299999999999995"/>
    <n v="0"/>
    <n v="-7.3959999999999999"/>
    <n v="68"/>
    <n v="87.921999999999997"/>
    <n v="0.129"/>
    <x v="0"/>
    <x v="3"/>
  </r>
  <r>
    <s v="3Mf5CJ4c9wzdCI5Dib3V3B"/>
    <s v="['Lil Peep']"/>
    <s v="driveway"/>
    <n v="1.66E-2"/>
    <n v="0.39200000000000002"/>
    <n v="159080"/>
    <n v="0.499"/>
    <n v="0"/>
    <n v="-6.9969999999999999"/>
    <n v="67"/>
    <n v="135.55099999999999"/>
    <n v="0.23200000000000001"/>
    <x v="0"/>
    <x v="3"/>
  </r>
  <r>
    <s v="35MKhw2YBKApmD7fAnPERC"/>
    <s v="['Galantis', 'Dolly Parton', 'Mr. Probz']"/>
    <s v="Faith (with Dolly Parton) [feat. Mr. Probz]"/>
    <n v="0.14499999999999999"/>
    <n v="0.54700000000000004"/>
    <n v="186805"/>
    <n v="0.79500000000000004"/>
    <n v="0"/>
    <n v="-3.7210000000000001"/>
    <n v="76"/>
    <n v="118.11799999999999"/>
    <n v="0.72299999999999998"/>
    <x v="2"/>
    <x v="2"/>
  </r>
  <r>
    <s v="3CAqTfkRgmImhxYDjyL6S7"/>
    <s v="['Andy Grammer']"/>
    <s v="I Found You"/>
    <n v="9.4500000000000001E-2"/>
    <n v="0.72799999999999998"/>
    <n v="151734"/>
    <n v="0.70099999999999996"/>
    <n v="2.0800000000000001E-5"/>
    <n v="-6.58"/>
    <n v="74"/>
    <n v="137.97"/>
    <n v="0.41299999999999998"/>
    <x v="2"/>
    <x v="3"/>
  </r>
  <r>
    <s v="59JBsvbxoibwgWLVE61acB"/>
    <s v="['Chris Young']"/>
    <s v="Drowning"/>
    <n v="0.21099999999999999"/>
    <n v="0.438"/>
    <n v="189823"/>
    <n v="0.66100000000000003"/>
    <n v="0"/>
    <n v="-5.1890000000000001"/>
    <n v="69"/>
    <n v="75.989000000000004"/>
    <n v="0.31900000000000001"/>
    <x v="0"/>
    <x v="3"/>
  </r>
  <r>
    <s v="2qG5sZ7Si6sdK74qLxedYM"/>
    <s v="['ROSALÃA', 'J Balvin', 'El Guincho']"/>
    <s v="Con Altura"/>
    <n v="0.39"/>
    <n v="0.88200000000000001"/>
    <n v="161627"/>
    <n v="0.68899999999999995"/>
    <n v="3.2499999999999999E-3"/>
    <n v="-4.0270000000000001"/>
    <n v="81"/>
    <n v="97.962999999999994"/>
    <n v="0.746"/>
    <x v="2"/>
    <x v="2"/>
  </r>
  <r>
    <s v="4ea9w8c4ROqiZpJVhfBA3m"/>
    <s v="['Young Thug', 'Travis Scott', 'Gunna']"/>
    <s v="Hot (Remix) [feat. Gunna and Travis Scott]"/>
    <n v="0.188"/>
    <n v="0.84499999999999997"/>
    <n v="279907"/>
    <n v="0.63100000000000001"/>
    <n v="0"/>
    <n v="-8.2059999999999995"/>
    <n v="74"/>
    <n v="111.983"/>
    <n v="0.54500000000000004"/>
    <x v="2"/>
    <x v="3"/>
  </r>
  <r>
    <s v="2OKo7g3KfmCt3kyLvUAL0g"/>
    <s v="['NF']"/>
    <s v="The Search"/>
    <n v="0.59599999999999997"/>
    <n v="0.78900000000000003"/>
    <n v="248040"/>
    <n v="0.78600000000000003"/>
    <n v="0"/>
    <n v="-4.7880000000000003"/>
    <n v="73"/>
    <n v="119.95699999999999"/>
    <n v="0.39"/>
    <x v="0"/>
    <x v="3"/>
  </r>
  <r>
    <s v="5qrSlOut2rNAWv3ubArkNy"/>
    <s v="['Dean Lewis']"/>
    <s v="Be Alright"/>
    <n v="0.70499999999999996"/>
    <n v="0.55100000000000005"/>
    <n v="196493"/>
    <n v="0.53700000000000003"/>
    <n v="0"/>
    <n v="-7.5949999999999998"/>
    <n v="77"/>
    <n v="126.42100000000001"/>
    <n v="0.49299999999999999"/>
    <x v="0"/>
    <x v="0"/>
  </r>
  <r>
    <s v="1Tt7zr1yDbKbT8L4jzSZ74"/>
    <s v="['Josh Gad']"/>
    <s v="When I Am Older"/>
    <n v="0.70499999999999996"/>
    <n v="0.73"/>
    <n v="111452"/>
    <n v="0.32600000000000001"/>
    <n v="0"/>
    <n v="-7.0010000000000003"/>
    <n v="72"/>
    <n v="116.893"/>
    <n v="0.434"/>
    <x v="0"/>
    <x v="0"/>
  </r>
  <r>
    <s v="3f9Mzvd3URfbbIJBX4pz9Z"/>
    <s v="['Dominic Fike', 'Kenny Beats']"/>
    <s v="Phone Numbers"/>
    <n v="0.23899999999999999"/>
    <n v="0.88400000000000001"/>
    <n v="146827"/>
    <n v="0.53900000000000003"/>
    <n v="0"/>
    <n v="-6.3890000000000002"/>
    <n v="74"/>
    <n v="85.007999999999996"/>
    <n v="0.77600000000000002"/>
    <x v="2"/>
    <x v="2"/>
  </r>
  <r>
    <s v="1DFD5Fotzgn6yYXkYsKiGs"/>
    <s v="['MEDUZA', 'Goodboys']"/>
    <s v="Piece Of Your Heart"/>
    <n v="4.0399999999999998E-2"/>
    <n v="0.67700000000000005"/>
    <n v="152913"/>
    <n v="0.74399999999999999"/>
    <n v="1.6000000000000001E-4"/>
    <n v="-6.806"/>
    <n v="85"/>
    <n v="124.08"/>
    <n v="0.63100000000000001"/>
    <x v="2"/>
    <x v="2"/>
  </r>
  <r>
    <s v="1iQDltZqI7BXnHrFy4Qo1k"/>
    <s v="['SHAED', 'ZAYN']"/>
    <s v="Trampoline (with ZAYN)"/>
    <n v="0.56000000000000005"/>
    <n v="0.61899999999999999"/>
    <n v="184280"/>
    <n v="0.45900000000000002"/>
    <n v="0"/>
    <n v="-5.782"/>
    <n v="80"/>
    <n v="126.803"/>
    <n v="0.498"/>
    <x v="0"/>
    <x v="0"/>
  </r>
  <r>
    <s v="6Vdyu21iT8qScU1haSjWUU"/>
    <s v="['Quality Control', 'Layton Greene', 'Lil Baby', 'City Girls', 'PnB Rock']"/>
    <s v="Leave Em Alone (Layton Greene, Lil Baby feat. City Girls, PnB Rock)"/>
    <n v="1.6299999999999999E-2"/>
    <n v="0.76"/>
    <n v="171647"/>
    <n v="0.755"/>
    <n v="2.9500000000000001E-6"/>
    <n v="-4.7350000000000003"/>
    <n v="71"/>
    <n v="101.99299999999999"/>
    <n v="0.51700000000000002"/>
    <x v="2"/>
    <x v="2"/>
  </r>
  <r>
    <s v="0Oqc0kKFsQ6MhFOLBNZIGX"/>
    <s v="['Lana Del Rey']"/>
    <s v="Doin' Time"/>
    <n v="0.372"/>
    <n v="0.64900000000000002"/>
    <n v="202193"/>
    <n v="0.53800000000000003"/>
    <n v="6.3200000000000001E-3"/>
    <n v="-11.196"/>
    <n v="76"/>
    <n v="144.97900000000001"/>
    <n v="0.496"/>
    <x v="0"/>
    <x v="3"/>
  </r>
  <r>
    <s v="1RKZvaLj3UPhGjZkaIrFm7"/>
    <s v="['Major Lazer', 'J Balvin', 'El Alfa', 'Diplo']"/>
    <s v="Que Calor (feat. J Balvin &amp; El Alfa)"/>
    <n v="3.7499999999999999E-2"/>
    <n v="0.79500000000000004"/>
    <n v="169998"/>
    <n v="0.88500000000000001"/>
    <n v="6.3800000000000003E-3"/>
    <n v="-4.13"/>
    <n v="74"/>
    <n v="126.03700000000001"/>
    <n v="0.46"/>
    <x v="2"/>
    <x v="2"/>
  </r>
  <r>
    <s v="40KuvsFD0zpUFuCcmt5Xm0"/>
    <s v="['XXXTENTACION']"/>
    <s v="Ex Bitch"/>
    <n v="0.51300000000000001"/>
    <n v="0.83499999999999996"/>
    <n v="121672"/>
    <n v="0.46200000000000002"/>
    <n v="0"/>
    <n v="-6.2270000000000003"/>
    <n v="74"/>
    <n v="78.989999999999995"/>
    <n v="0.70199999999999996"/>
    <x v="2"/>
    <x v="2"/>
  </r>
  <r>
    <s v="1TQXIltqoZ5XXyfCbAeSQQ"/>
    <s v="['Sasha Sloan']"/>
    <s v="Dancing With Your Ghost"/>
    <n v="0.76100000000000001"/>
    <n v="0.629"/>
    <n v="197732"/>
    <n v="0.32700000000000001"/>
    <n v="2.9600000000000001E-5"/>
    <n v="-8.2850000000000001"/>
    <n v="77"/>
    <n v="74.953000000000003"/>
    <n v="0.38100000000000001"/>
    <x v="0"/>
    <x v="0"/>
  </r>
  <r>
    <s v="7vejWqYK7NFsxbxQsAjTrC"/>
    <s v="['Kelsea Ballerini']"/>
    <s v="Better Luck Next Time"/>
    <n v="0.22600000000000001"/>
    <n v="0.373"/>
    <n v="172371"/>
    <n v="0.47699999999999998"/>
    <n v="0"/>
    <n v="-6.391"/>
    <n v="71"/>
    <n v="198.52199999999999"/>
    <n v="0.53100000000000003"/>
    <x v="2"/>
    <x v="3"/>
  </r>
  <r>
    <s v="6mAN61JH0dzyZpWslS11jy"/>
    <s v="['Rauw Alejandro', 'Farruko']"/>
    <s v="Fantasias"/>
    <n v="0.14299999999999999"/>
    <n v="0.879"/>
    <n v="199711"/>
    <n v="0.70299999999999996"/>
    <n v="0"/>
    <n v="-4.2190000000000003"/>
    <n v="85"/>
    <n v="94.004000000000005"/>
    <n v="0.78800000000000003"/>
    <x v="2"/>
    <x v="2"/>
  </r>
  <r>
    <s v="1vvBUZseJ7fwYPX1NedOLd"/>
    <s v="['Freddie Dredd']"/>
    <s v="Cha Cha"/>
    <n v="0.48899999999999999"/>
    <n v="0.79200000000000004"/>
    <n v="173938"/>
    <n v="0.69799999999999995"/>
    <n v="7.8799999999999995E-2"/>
    <n v="-6.3639999999999999"/>
    <n v="72"/>
    <n v="129.971"/>
    <n v="0.751"/>
    <x v="2"/>
    <x v="2"/>
  </r>
  <r>
    <s v="340UVheS8z3ncW9TTUhAbc"/>
    <s v="['Halsey']"/>
    <s v="Nightmare"/>
    <n v="1.8800000000000001E-2"/>
    <n v="0.61099999999999999"/>
    <n v="231999"/>
    <n v="0.622"/>
    <n v="0"/>
    <n v="-5.0750000000000002"/>
    <n v="74"/>
    <n v="146.11000000000001"/>
    <n v="0.53800000000000003"/>
    <x v="2"/>
    <x v="3"/>
  </r>
  <r>
    <s v="1TEL6MlSSVLSdhOSddidlJ"/>
    <s v="['Ariana Grande']"/>
    <s v="needy"/>
    <n v="0.78"/>
    <n v="0.64700000000000002"/>
    <n v="171573"/>
    <n v="0.309"/>
    <n v="7.4100000000000002E-6"/>
    <n v="-7.9480000000000004"/>
    <n v="74"/>
    <n v="87.045000000000002"/>
    <n v="0.19500000000000001"/>
    <x v="0"/>
    <x v="0"/>
  </r>
  <r>
    <s v="7rknFhrVDyxzTJkPSf7LoW"/>
    <s v="['Jhay Cortez', 'J Balvin', 'Bad Bunny']"/>
    <s v="No Me Conoce - Remix"/>
    <n v="0.14399999999999999"/>
    <n v="0.79400000000000004"/>
    <n v="307547"/>
    <n v="0.79"/>
    <n v="0"/>
    <n v="-3.855"/>
    <n v="78"/>
    <n v="91.983999999999995"/>
    <n v="0.57699999999999996"/>
    <x v="2"/>
    <x v="3"/>
  </r>
  <r>
    <s v="1hz7SRTGUNAtIQ46qiNv2p"/>
    <s v="['Tyler, The Creator']"/>
    <s v="GONE, GONE / THANK YOU"/>
    <n v="0.216"/>
    <n v="0.51800000000000002"/>
    <n v="375387"/>
    <n v="0.49199999999999999"/>
    <n v="1.1999999999999999E-3"/>
    <n v="-8.4359999999999999"/>
    <n v="72"/>
    <n v="78.847999999999999"/>
    <n v="0.47099999999999997"/>
    <x v="0"/>
    <x v="3"/>
  </r>
  <r>
    <s v="36J0iaPDGbYGsHvYpaYs3k"/>
    <s v="['Dreamville', 'JID', 'Bas', 'J. Cole', 'EARTHGANG', 'Young Nudy']"/>
    <s v="Down Bad (feat. JID, Bas, J. Cole, EARTHGANG &amp; Young Nudy)"/>
    <n v="3.9199999999999999E-2"/>
    <n v="0.76100000000000001"/>
    <n v="169147"/>
    <n v="0.58599999999999997"/>
    <n v="0"/>
    <n v="-5.3680000000000003"/>
    <n v="71"/>
    <n v="149.804"/>
    <n v="0.71899999999999997"/>
    <x v="2"/>
    <x v="2"/>
  </r>
  <r>
    <s v="4uTvPEr01pjTbZgl7jcKBD"/>
    <s v="['Ariana Grande']"/>
    <s v="NASA"/>
    <n v="0.45100000000000001"/>
    <n v="0.747"/>
    <n v="182000"/>
    <n v="0.45800000000000002"/>
    <n v="0"/>
    <n v="-6.891"/>
    <n v="74"/>
    <n v="75.028999999999996"/>
    <n v="0.47"/>
    <x v="0"/>
    <x v="0"/>
  </r>
  <r>
    <s v="7r7zPZopz1jTACyec3sCfq"/>
    <s v="['Luh Kel']"/>
    <s v="BRB"/>
    <n v="0.155"/>
    <n v="0.83"/>
    <n v="158086"/>
    <n v="0.60199999999999998"/>
    <n v="0"/>
    <n v="-5.9640000000000004"/>
    <n v="71"/>
    <n v="110.005"/>
    <n v="0.71399999999999997"/>
    <x v="2"/>
    <x v="2"/>
  </r>
  <r>
    <s v="74j34STf8L6uADnTN69ohv"/>
    <s v="['Rauw Alejandro', 'Chencho Corleone', 'KEVVO', 'Bryant Myers', 'Lyanno', 'Dalex']"/>
    <s v="El Efecto - Remix"/>
    <n v="0.18"/>
    <n v="0.77100000000000002"/>
    <n v="289899"/>
    <n v="0.76900000000000002"/>
    <n v="1.5699999999999999E-5"/>
    <n v="-3.504"/>
    <n v="85"/>
    <n v="167.96899999999999"/>
    <n v="0.93100000000000005"/>
    <x v="2"/>
    <x v="2"/>
  </r>
  <r>
    <s v="0p16vTKfS8UpdZJqfaKMCB"/>
    <s v="['Payton Smith']"/>
    <s v="Like I Knew You Would"/>
    <n v="0.122"/>
    <n v="0.64100000000000001"/>
    <n v="182235"/>
    <n v="0.92900000000000005"/>
    <n v="6.3199999999999997E-4"/>
    <n v="-5.2869999999999999"/>
    <n v="69"/>
    <n v="101.991"/>
    <n v="0.55100000000000005"/>
    <x v="2"/>
    <x v="2"/>
  </r>
  <r>
    <s v="273TiTHLlHSRe5zrzs7wvD"/>
    <s v="['Luke Combs']"/>
    <s v="What You See Is What You Get"/>
    <n v="6.4500000000000002E-2"/>
    <n v="0.59299999999999997"/>
    <n v="171920"/>
    <n v="0.80500000000000005"/>
    <n v="0"/>
    <n v="-4.8920000000000003"/>
    <n v="70"/>
    <n v="103.949"/>
    <n v="0.84799999999999998"/>
    <x v="2"/>
    <x v="2"/>
  </r>
  <r>
    <s v="7dnDBbHKyJNFXoeVwO8KBY"/>
    <s v="['Florida Georgia Line']"/>
    <s v="Blessings"/>
    <n v="0.73699999999999999"/>
    <n v="0.46600000000000003"/>
    <n v="198520"/>
    <n v="0.67200000000000004"/>
    <n v="0"/>
    <n v="-5.9260000000000002"/>
    <n v="70"/>
    <n v="89.081000000000003"/>
    <n v="0.33400000000000002"/>
    <x v="0"/>
    <x v="0"/>
  </r>
  <r>
    <s v="18czZN7uruOjftj71Kt8oj"/>
    <s v="['NF']"/>
    <s v="PAID MY DUES"/>
    <n v="0.13600000000000001"/>
    <n v="0.81200000000000006"/>
    <n v="211644"/>
    <n v="0.78400000000000003"/>
    <n v="0"/>
    <n v="-4.2080000000000002"/>
    <n v="73"/>
    <n v="145.995"/>
    <n v="0.38"/>
    <x v="2"/>
    <x v="3"/>
  </r>
  <r>
    <s v="2napy7uG4RI74SoyKJVGl5"/>
    <s v="['bbno$', 'Lentra']"/>
    <s v="nursery"/>
    <n v="0.40300000000000002"/>
    <n v="0.92600000000000005"/>
    <n v="146286"/>
    <n v="0.55300000000000005"/>
    <n v="1.15E-3"/>
    <n v="-8.0530000000000008"/>
    <n v="75"/>
    <n v="104.98"/>
    <n v="0.83"/>
    <x v="2"/>
    <x v="2"/>
  </r>
  <r>
    <s v="1z1XegUChLLQfcbtIK8ABn"/>
    <s v="['Gryffin', 'Maia Wright']"/>
    <s v="Body Back (feat. Maia Wright)"/>
    <n v="9.4799999999999995E-2"/>
    <n v="0.68600000000000005"/>
    <n v="214634"/>
    <n v="0.83"/>
    <n v="1.33E-6"/>
    <n v="-4.4370000000000003"/>
    <n v="77"/>
    <n v="123.032"/>
    <n v="0.48599999999999999"/>
    <x v="2"/>
    <x v="3"/>
  </r>
  <r>
    <s v="6ZvAXIWw3rw8WR0Xlmifri"/>
    <s v="['Jon Pardi']"/>
    <s v="Heartache Medication"/>
    <n v="3.61E-2"/>
    <n v="0.621"/>
    <n v="209110"/>
    <n v="0.79100000000000004"/>
    <n v="0"/>
    <n v="-3.343"/>
    <n v="69"/>
    <n v="95.075000000000003"/>
    <n v="0.73399999999999999"/>
    <x v="2"/>
    <x v="2"/>
  </r>
  <r>
    <s v="5WHTFyqSii0lmT9R21abT8"/>
    <s v="['Mabel']"/>
    <s v="Don't Call Me Up"/>
    <n v="0.29599999999999999"/>
    <n v="0.67400000000000004"/>
    <n v="178480"/>
    <n v="0.88100000000000001"/>
    <n v="3.01E-6"/>
    <n v="-2.8530000000000002"/>
    <n v="82"/>
    <n v="98.994"/>
    <n v="0.23400000000000001"/>
    <x v="2"/>
    <x v="3"/>
  </r>
  <r>
    <s v="1ooO1j7bseZCHaCFxVpoMq"/>
    <s v="['Xavier Weeks']"/>
    <s v="Team"/>
    <n v="0.38600000000000001"/>
    <n v="0.85099999999999998"/>
    <n v="150882"/>
    <n v="0.40400000000000003"/>
    <n v="2.4899999999999999E-6"/>
    <n v="-11.855"/>
    <n v="72"/>
    <n v="100"/>
    <n v="6.5100000000000005E-2"/>
    <x v="0"/>
    <x v="0"/>
  </r>
  <r>
    <s v="0PXukVbYpvz40KcEFKnIw7"/>
    <s v="['Young T &amp; Bugsey', 'Headie One']"/>
    <s v="Don't Rush (feat. Headie One)"/>
    <n v="0.20200000000000001"/>
    <n v="0.96099999999999997"/>
    <n v="207640"/>
    <n v="0.46100000000000002"/>
    <n v="4.0200000000000001E-3"/>
    <n v="-8.6839999999999993"/>
    <n v="82"/>
    <n v="108.02800000000001"/>
    <n v="0.32400000000000001"/>
    <x v="0"/>
    <x v="3"/>
  </r>
  <r>
    <s v="1s59X35jDULAyOGmBuTAnd"/>
    <s v="['Lenin RamÃ­rez', 'Grupo Firme']"/>
    <s v="Yo Ya No Vuelvo Contigo - En Vivo"/>
    <n v="0.78400000000000003"/>
    <n v="0.64400000000000002"/>
    <n v="240457"/>
    <n v="0.35"/>
    <n v="0"/>
    <n v="-5.9240000000000004"/>
    <n v="77"/>
    <n v="118.206"/>
    <n v="0.54100000000000004"/>
    <x v="0"/>
    <x v="0"/>
  </r>
  <r>
    <s v="1gZFRYcPz3wKevEaNYRwfW"/>
    <s v="['NF']"/>
    <s v="Time - Edit"/>
    <n v="0.128"/>
    <n v="0.66500000000000004"/>
    <n v="230611"/>
    <n v="0.70299999999999996"/>
    <n v="0"/>
    <n v="-3.8849999999999998"/>
    <n v="74"/>
    <n v="97.968000000000004"/>
    <n v="0.25700000000000001"/>
    <x v="0"/>
    <x v="3"/>
  </r>
  <r>
    <s v="3aBL75wBGHJnskegE9jyhb"/>
    <s v="['Roddy Ricch']"/>
    <s v="Boom Boom Room"/>
    <n v="0.45200000000000001"/>
    <n v="0.82799999999999996"/>
    <n v="167558"/>
    <n v="0.54300000000000004"/>
    <n v="0"/>
    <n v="-7.6779999999999999"/>
    <n v="71"/>
    <n v="125.989"/>
    <n v="0.23100000000000001"/>
    <x v="0"/>
    <x v="3"/>
  </r>
  <r>
    <s v="1n5Oxo5iQNfxFU9dZxZuPO"/>
    <s v="['Oliver Tree']"/>
    <s v="Hurt"/>
    <n v="1.9E-2"/>
    <n v="0.56399999999999995"/>
    <n v="145559"/>
    <n v="0.78100000000000003"/>
    <n v="0"/>
    <n v="-5.8369999999999997"/>
    <n v="69"/>
    <n v="93.991"/>
    <n v="0.501"/>
    <x v="2"/>
    <x v="2"/>
  </r>
  <r>
    <s v="2qfEcCkEo5NscA9GL7ER72"/>
    <s v="['Martin Jensen', 'James Arthur']"/>
    <s v="Nobody"/>
    <n v="0.26900000000000002"/>
    <n v="0.67300000000000004"/>
    <n v="211040"/>
    <n v="0.68700000000000006"/>
    <n v="0"/>
    <n v="-5.2949999999999999"/>
    <n v="77"/>
    <n v="96.963999999999999"/>
    <n v="0.52400000000000002"/>
    <x v="2"/>
    <x v="2"/>
  </r>
  <r>
    <s v="3OjNkFFZavF89xvRqWCXmU"/>
    <s v="['Cody Johnson']"/>
    <s v="On My Way to You"/>
    <n v="0.32700000000000001"/>
    <n v="0.443"/>
    <n v="213307"/>
    <n v="0.53800000000000003"/>
    <n v="4.6100000000000002E-5"/>
    <n v="-5.4770000000000003"/>
    <n v="68"/>
    <n v="157.97"/>
    <n v="0.245"/>
    <x v="0"/>
    <x v="3"/>
  </r>
  <r>
    <s v="4zxpssj8DyrfZcEUSUiNxG"/>
    <s v="['Juice WRLD', 'Rvssian', 'Clever']"/>
    <s v="Ring Ring (with Rvssian feat. Clever)"/>
    <n v="7.6799999999999993E-2"/>
    <n v="0.58099999999999996"/>
    <n v="171817"/>
    <n v="0.67300000000000004"/>
    <n v="0"/>
    <n v="-4.4210000000000003"/>
    <n v="71"/>
    <n v="160.07300000000001"/>
    <n v="0.621"/>
    <x v="2"/>
    <x v="2"/>
  </r>
  <r>
    <s v="2nKYHpmwjLaEOXS3o7QMiz"/>
    <s v="['Quality Control', 'Lil Baby', 'DaBaby']"/>
    <s v="Baby"/>
    <n v="9.5699999999999993E-2"/>
    <n v="0.97"/>
    <n v="142417"/>
    <n v="0.46300000000000002"/>
    <n v="0"/>
    <n v="-7.2590000000000003"/>
    <n v="70"/>
    <n v="108.003"/>
    <n v="0.46"/>
    <x v="2"/>
    <x v="2"/>
  </r>
  <r>
    <s v="4AEzAEnbm9uRgbmTdeI63K"/>
    <s v="['PnB Rock', 'XXXTENTACION']"/>
    <s v="MIDDLE CHILD"/>
    <n v="0.13700000000000001"/>
    <n v="0.75"/>
    <n v="151574"/>
    <n v="0.56699999999999995"/>
    <n v="0"/>
    <n v="-6.4"/>
    <n v="71"/>
    <n v="151.89500000000001"/>
    <n v="0.39800000000000002"/>
    <x v="2"/>
    <x v="3"/>
  </r>
  <r>
    <s v="7z3dPHwGxeK4fD6fYFDwiS"/>
    <s v="['Kane Brown']"/>
    <s v="Like a Rodeo"/>
    <n v="0.70399999999999996"/>
    <n v="0.67"/>
    <n v="201730"/>
    <n v="0.66100000000000003"/>
    <n v="0"/>
    <n v="-6.798"/>
    <n v="70"/>
    <n v="119.985"/>
    <n v="0.42499999999999999"/>
    <x v="0"/>
    <x v="0"/>
  </r>
  <r>
    <s v="4cZ3UsiKd1kUQIaq4BFIj2"/>
    <s v="['Jack &amp; Jack']"/>
    <s v="No One Compares To You"/>
    <n v="0.127"/>
    <n v="0.7"/>
    <n v="182920"/>
    <n v="0.748"/>
    <n v="0"/>
    <n v="-6.0439999999999996"/>
    <n v="77"/>
    <n v="111.93899999999999"/>
    <n v="0.63100000000000001"/>
    <x v="2"/>
    <x v="2"/>
  </r>
  <r>
    <s v="4ovta8hB5ymzzsR5EaCEdx"/>
    <s v="['Rod Wave', 'Kevin Gates']"/>
    <s v="Cuban Links"/>
    <n v="0.25"/>
    <n v="0.69299999999999995"/>
    <n v="192183"/>
    <n v="0.65200000000000002"/>
    <n v="0"/>
    <n v="-8.766"/>
    <n v="68"/>
    <n v="87.986000000000004"/>
    <n v="0.77"/>
    <x v="2"/>
    <x v="2"/>
  </r>
  <r>
    <s v="7BlBVFwvbWvcwNcUarQmjk"/>
    <s v="['ROSALÃA', 'Ozuna']"/>
    <s v="Yo x Ti, Tu x Mi"/>
    <n v="0.46200000000000002"/>
    <n v="0.78"/>
    <n v="201040"/>
    <n v="0.75900000000000001"/>
    <n v="8.6799999999999996E-4"/>
    <n v="-3.2919999999999998"/>
    <n v="81"/>
    <n v="91.951999999999998"/>
    <n v="0.57899999999999996"/>
    <x v="2"/>
    <x v="2"/>
  </r>
  <r>
    <s v="3LK6wDkhbTyg8GhJidU9oC"/>
    <s v="['Thomas Rhett']"/>
    <s v="Remember You Young"/>
    <n v="0.35499999999999998"/>
    <n v="0.39600000000000002"/>
    <n v="180467"/>
    <n v="0.51"/>
    <n v="0"/>
    <n v="-6.274"/>
    <n v="69"/>
    <n v="113.994"/>
    <n v="0.29899999999999999"/>
    <x v="0"/>
    <x v="0"/>
  </r>
  <r>
    <s v="3bfuN2UbSYYqCLG3cdweGf"/>
    <s v="['Luke Combs']"/>
    <s v="Refrigerator Door"/>
    <n v="1.0999999999999999E-2"/>
    <n v="0.45900000000000002"/>
    <n v="204240"/>
    <n v="0.86399999999999999"/>
    <n v="3.36E-6"/>
    <n v="-4.3970000000000002"/>
    <n v="70"/>
    <n v="74.866"/>
    <n v="0.623"/>
    <x v="2"/>
    <x v="2"/>
  </r>
  <r>
    <s v="39LmTF9RgyakzSYX8txrow"/>
    <s v="['Ariana Grande']"/>
    <s v="imagine"/>
    <n v="0.378"/>
    <n v="0.72899999999999998"/>
    <n v="212267"/>
    <n v="0.47499999999999998"/>
    <n v="0"/>
    <n v="-4.9850000000000003"/>
    <n v="74"/>
    <n v="62.52"/>
    <n v="0.371"/>
    <x v="0"/>
    <x v="0"/>
  </r>
  <r>
    <s v="5j6EomySX9T740tmNaB9kF"/>
    <s v="['Shaman']"/>
    <s v="Northern Thunder"/>
    <n v="2.4000000000000001E-4"/>
    <n v="0.14899999999999999"/>
    <n v="227750"/>
    <n v="0.45200000000000001"/>
    <n v="0.89500000000000002"/>
    <n v="-19.231999999999999"/>
    <n v="73"/>
    <n v="105.029"/>
    <n v="3.8899999999999997E-2"/>
    <x v="1"/>
    <x v="1"/>
  </r>
  <r>
    <s v="6PYnUsNEpYC7A4BS2sjw3L"/>
    <s v="['Khalid', 'A Boogie Wit da Hoodie']"/>
    <s v="Right Back (feat. A Boogie Wit Da Hoodie)"/>
    <n v="9.3299999999999994E-2"/>
    <n v="0.78600000000000003"/>
    <n v="255000"/>
    <n v="0.42799999999999999"/>
    <n v="1.1000000000000001E-6"/>
    <n v="-10.010999999999999"/>
    <n v="72"/>
    <n v="97.001000000000005"/>
    <n v="0.55600000000000005"/>
    <x v="0"/>
    <x v="3"/>
  </r>
  <r>
    <s v="2OBot5OpoT4deri6VkYCyW"/>
    <s v="['Tay Money']"/>
    <s v="Bussin"/>
    <n v="0.45"/>
    <n v="0.85799999999999998"/>
    <n v="97297"/>
    <n v="0.51900000000000002"/>
    <n v="0"/>
    <n v="-9.02"/>
    <n v="72"/>
    <n v="148.08699999999999"/>
    <n v="0.752"/>
    <x v="2"/>
    <x v="2"/>
  </r>
  <r>
    <s v="5lw8Mgb4LyhriPIC86gV6e"/>
    <s v="['YBN Cordae', 'Anderson .Paak']"/>
    <s v="RNP (feat. Anderson .Paak)"/>
    <n v="0.184"/>
    <n v="0.61099999999999999"/>
    <n v="175828"/>
    <n v="0.71399999999999997"/>
    <n v="0"/>
    <n v="-4.6959999999999997"/>
    <n v="74"/>
    <n v="196.04300000000001"/>
    <n v="0.628"/>
    <x v="2"/>
    <x v="2"/>
  </r>
  <r>
    <s v="0ADmzFBX4aO3kFymfXpZeE"/>
    <s v="['Avenue Beat']"/>
    <s v="Ruin That For Me"/>
    <n v="0.28000000000000003"/>
    <n v="0.69499999999999995"/>
    <n v="163053"/>
    <n v="0.71799999999999997"/>
    <n v="0"/>
    <n v="-3.492"/>
    <n v="69"/>
    <n v="114.96299999999999"/>
    <n v="0.89500000000000002"/>
    <x v="2"/>
    <x v="2"/>
  </r>
  <r>
    <s v="1K4OfBFaLleSUaUVjp1l2X"/>
    <s v="['ilyTOMMY', 'Savage Ga$p']"/>
    <s v="Tunnel of Love"/>
    <n v="0.30199999999999999"/>
    <n v="0.68300000000000005"/>
    <n v="142365"/>
    <n v="0.63600000000000001"/>
    <n v="0.498"/>
    <n v="-12.096"/>
    <n v="72"/>
    <n v="160.012"/>
    <n v="0.61499999999999999"/>
    <x v="2"/>
    <x v="2"/>
  </r>
  <r>
    <s v="6S1IgeHxxOT9qVWnmsdGxe"/>
    <s v="['James Arthur', 'Ty Dolla $ign', 'SHOTTY HORROH']"/>
    <s v="Treehouse (feat. Shotty Horroh)"/>
    <n v="0.184"/>
    <n v="0.69099999999999995"/>
    <n v="219933"/>
    <n v="0.73299999999999998"/>
    <n v="0"/>
    <n v="-5.0199999999999996"/>
    <n v="75"/>
    <n v="153.976"/>
    <n v="0.79700000000000004"/>
    <x v="2"/>
    <x v="2"/>
  </r>
  <r>
    <s v="3EtyEzMpfKSaoVhPunvbRV"/>
    <s v="['NF']"/>
    <s v="Leave Me Alone"/>
    <n v="0.249"/>
    <n v="0.72199999999999998"/>
    <n v="308652"/>
    <n v="0.74099999999999999"/>
    <n v="0"/>
    <n v="-3.72"/>
    <n v="72"/>
    <n v="162.11000000000001"/>
    <n v="0.46"/>
    <x v="2"/>
    <x v="3"/>
  </r>
  <r>
    <s v="1nDOeWBfRKA5YNQ8bKWzMM"/>
    <s v="['Christian French']"/>
    <s v="head first"/>
    <n v="0.27800000000000002"/>
    <n v="0.90900000000000003"/>
    <n v="154961"/>
    <n v="0.39200000000000002"/>
    <n v="1.77E-6"/>
    <n v="-6.2210000000000001"/>
    <n v="73"/>
    <n v="127.05200000000001"/>
    <n v="0.61"/>
    <x v="2"/>
    <x v="2"/>
  </r>
  <r>
    <s v="5stPVcRqb4qixbafP9e8lt"/>
    <s v="['Dalex', 'Lenny TavÃ¡rez', 'Chencho Corleone', 'Juhn', 'DÃ­melo Flow']"/>
    <s v="Hola - Remix"/>
    <n v="0.47099999999999997"/>
    <n v="0.65400000000000003"/>
    <n v="249520"/>
    <n v="0.67200000000000004"/>
    <n v="0"/>
    <n v="-5.98"/>
    <n v="86"/>
    <n v="181.857"/>
    <n v="0.34300000000000003"/>
    <x v="0"/>
    <x v="3"/>
  </r>
  <r>
    <s v="4lSfhHd5Knwl8yQw2cVjAD"/>
    <s v="['Justin Moore']"/>
    <s v="Why We Drink"/>
    <n v="8.2400000000000008E-3"/>
    <n v="0.624"/>
    <n v="211430"/>
    <n v="0.90300000000000002"/>
    <n v="0"/>
    <n v="-3.0459999999999998"/>
    <n v="69"/>
    <n v="116.99"/>
    <n v="0.72399999999999998"/>
    <x v="2"/>
    <x v="2"/>
  </r>
  <r>
    <s v="001UkMQHw4zXfFNdKpwXAF"/>
    <s v="['Brooks &amp; Dunn', 'Luke Combs']"/>
    <s v="Brand New Man - with Luke Combs"/>
    <n v="3.7200000000000002E-3"/>
    <n v="0.57299999999999995"/>
    <n v="191053"/>
    <n v="0.84599999999999997"/>
    <n v="7.8700000000000002E-5"/>
    <n v="-4.8659999999999997"/>
    <n v="69"/>
    <n v="127.06100000000001"/>
    <n v="0.56200000000000006"/>
    <x v="2"/>
    <x v="2"/>
  </r>
  <r>
    <s v="6S5dMjMifQYmyTu1mX4f8P"/>
    <s v="['Bryson Tiller']"/>
    <s v="Blame"/>
    <n v="3.1899999999999998E-2"/>
    <n v="0.73"/>
    <n v="127029"/>
    <n v="0.38"/>
    <n v="4.9299999999999999E-5"/>
    <n v="-8.5579999999999998"/>
    <n v="72"/>
    <n v="114.973"/>
    <n v="0.32300000000000001"/>
    <x v="0"/>
    <x v="3"/>
  </r>
  <r>
    <s v="6QTPacyXkZWG9FMwq6L1hJ"/>
    <s v="['Maggie Rogers']"/>
    <s v="Love You For A Long Time"/>
    <n v="0.16400000000000001"/>
    <n v="0.70699999999999996"/>
    <n v="223120"/>
    <n v="0.67"/>
    <n v="2.8300000000000001E-3"/>
    <n v="-6.1369999999999996"/>
    <n v="72"/>
    <n v="112.99299999999999"/>
    <n v="0.82199999999999995"/>
    <x v="2"/>
    <x v="2"/>
  </r>
  <r>
    <s v="1KjQPDJQCUuqDj3AmfSBCa"/>
    <s v="['NLE Choppa']"/>
    <s v="CAPO"/>
    <n v="0.11899999999999999"/>
    <n v="0.61699999999999999"/>
    <n v="192200"/>
    <n v="0.95299999999999996"/>
    <n v="0"/>
    <n v="-4.1619999999999999"/>
    <n v="70"/>
    <n v="154.964"/>
    <n v="0.59399999999999997"/>
    <x v="2"/>
    <x v="2"/>
  </r>
  <r>
    <s v="06LFFPPS7MylCZXps3cO4m"/>
    <s v="['Juice WRLD']"/>
    <s v="Who Shot Cupid?"/>
    <n v="5.5800000000000002E-2"/>
    <n v="0.75800000000000001"/>
    <n v="214246"/>
    <n v="0.93200000000000005"/>
    <n v="0"/>
    <n v="-2.8090000000000002"/>
    <n v="70"/>
    <n v="125.99299999999999"/>
    <n v="0.59199999999999997"/>
    <x v="2"/>
    <x v="2"/>
  </r>
  <r>
    <s v="4dAMdQ6g4kGmnc1MDHsg77"/>
    <s v="['NLE Choppa']"/>
    <s v="Shotta Flow"/>
    <n v="7.8600000000000003E-2"/>
    <n v="0.88800000000000001"/>
    <n v="160013"/>
    <n v="0.43"/>
    <n v="1.5799999999999999E-6"/>
    <n v="-6.7279999999999998"/>
    <n v="70"/>
    <n v="120.08799999999999"/>
    <n v="0.45"/>
    <x v="2"/>
    <x v="2"/>
  </r>
  <r>
    <s v="3Kd6Wp3lG5HXMB2dlvuy7y"/>
    <s v="['Trippie Redd', 'DaBaby']"/>
    <s v="Death"/>
    <n v="5.79E-2"/>
    <n v="0.80200000000000005"/>
    <n v="172196"/>
    <n v="0.82"/>
    <n v="0"/>
    <n v="-5.9690000000000003"/>
    <n v="71"/>
    <n v="164.005"/>
    <n v="0.61299999999999999"/>
    <x v="2"/>
    <x v="2"/>
  </r>
  <r>
    <s v="3RZftiuTcLOqpsd8ZlwNhr"/>
    <s v="['Young Thug', 'Travis Scott']"/>
    <s v="Hop Off A Jet (feat. Travis Scott)"/>
    <n v="1.15E-2"/>
    <n v="0.82299999999999995"/>
    <n v="174067"/>
    <n v="0.47599999999999998"/>
    <n v="0"/>
    <n v="-8.9510000000000005"/>
    <n v="72"/>
    <n v="144.99799999999999"/>
    <n v="0.35299999999999998"/>
    <x v="2"/>
    <x v="3"/>
  </r>
  <r>
    <s v="6Vmb8Ru0BvjWGozOVGApRd"/>
    <s v="['Justin Moore']"/>
    <s v="The Ones That Didnâ€™t Make It Back Home"/>
    <n v="9.7900000000000001E-2"/>
    <n v="0.53700000000000003"/>
    <n v="191018"/>
    <n v="0.78400000000000003"/>
    <n v="0"/>
    <n v="-4.8689999999999998"/>
    <n v="68"/>
    <n v="137.995"/>
    <n v="0.46800000000000003"/>
    <x v="2"/>
    <x v="3"/>
  </r>
  <r>
    <s v="4cTm3Ev9bUvy4ChJjB1nhl"/>
    <s v="['Doja Cat']"/>
    <s v="Juicy"/>
    <n v="8.1699999999999995E-2"/>
    <n v="0.77"/>
    <n v="199587"/>
    <n v="0.69699999999999995"/>
    <n v="0"/>
    <n v="-2.6440000000000001"/>
    <n v="72"/>
    <n v="170.084"/>
    <n v="0.42799999999999999"/>
    <x v="2"/>
    <x v="3"/>
  </r>
  <r>
    <s v="2zUbimuKNWDMCwbqNauLWV"/>
    <s v="['Mulatto', 'Saweetie', 'Trina']"/>
    <s v="B*tch From Da Souf (Remix)"/>
    <n v="6.6199999999999995E-2"/>
    <n v="0.83399999999999996"/>
    <n v="224119"/>
    <n v="0.53100000000000003"/>
    <n v="0"/>
    <n v="-5.7080000000000002"/>
    <n v="69"/>
    <n v="150.126"/>
    <n v="0.41499999999999998"/>
    <x v="2"/>
    <x v="3"/>
  </r>
  <r>
    <s v="4PkIDTPGedm0enzdvilLNd"/>
    <s v="['Ellie Goulding']"/>
    <s v="Sixteen"/>
    <n v="0.26800000000000002"/>
    <n v="0.66900000000000004"/>
    <n v="201072"/>
    <n v="0.80100000000000005"/>
    <n v="0"/>
    <n v="-5.4450000000000003"/>
    <n v="78"/>
    <n v="109.919"/>
    <n v="0.54100000000000004"/>
    <x v="2"/>
    <x v="2"/>
  </r>
  <r>
    <s v="6zegtH6XXd2PDPLvy1Y0n2"/>
    <s v="['Ariana Grande', 'Miley Cyrus', 'Lana Del Rey']"/>
    <s v="Donâ€™t Call Me Angel (Charlieâ€™s Angels) (with Miley Cyrus &amp; Lana Del Rey)"/>
    <n v="2.3700000000000001E-3"/>
    <n v="0.64400000000000002"/>
    <n v="190067"/>
    <n v="0.755"/>
    <n v="7.6399999999999997E-6"/>
    <n v="-5.3250000000000002"/>
    <n v="77"/>
    <n v="102.861"/>
    <n v="0.33400000000000002"/>
    <x v="2"/>
    <x v="3"/>
  </r>
  <r>
    <s v="1pNUmVxDiE8t6P1XxcZAv8"/>
    <s v="['Wallows']"/>
    <s v="Scrawny"/>
    <n v="9.8499999999999998E-4"/>
    <n v="0.63900000000000001"/>
    <n v="166520"/>
    <n v="0.81599999999999995"/>
    <n v="6.0400000000000002E-2"/>
    <n v="-5.28"/>
    <n v="71"/>
    <n v="138.00800000000001"/>
    <n v="0.80200000000000005"/>
    <x v="2"/>
    <x v="2"/>
  </r>
  <r>
    <s v="18LhA0zBzAa2YnhcN3hWGa"/>
    <s v="['Tyla Yaweh']"/>
    <s v="High Right Now"/>
    <n v="1.1599999999999999E-2"/>
    <n v="0.70299999999999996"/>
    <n v="163168"/>
    <n v="0.55700000000000005"/>
    <n v="9.8499999999999995E-5"/>
    <n v="-6.798"/>
    <n v="72"/>
    <n v="159.98500000000001"/>
    <n v="0.127"/>
    <x v="0"/>
    <x v="3"/>
  </r>
  <r>
    <s v="5Xq7KPZSONkhHx6DFTAbTz"/>
    <s v="['AJ Mitchell']"/>
    <s v="All My Friends"/>
    <n v="4.8800000000000003E-2"/>
    <n v="0.62"/>
    <n v="172787"/>
    <n v="0.64"/>
    <n v="0"/>
    <n v="-5.2850000000000001"/>
    <n v="73"/>
    <n v="90.031999999999996"/>
    <n v="0.44500000000000001"/>
    <x v="2"/>
    <x v="3"/>
  </r>
  <r>
    <s v="6XOdosD9300UayFoY52NJE"/>
    <s v="['Brain Timbre']"/>
    <s v="Open Window Thunder Sounds"/>
    <n v="7.3899999999999999E-3"/>
    <n v="0.11600000000000001"/>
    <n v="152811"/>
    <n v="0.82399999999999995"/>
    <n v="0.93700000000000006"/>
    <n v="-20.193999999999999"/>
    <n v="72"/>
    <n v="71.95"/>
    <n v="3.5799999999999998E-2"/>
    <x v="1"/>
    <x v="1"/>
  </r>
  <r>
    <s v="5fmTiyocDfiXbUZ4SpdXRm"/>
    <s v="['Lil Mosey']"/>
    <s v="Live This Wild"/>
    <n v="0.14000000000000001"/>
    <n v="0.69699999999999995"/>
    <n v="122853"/>
    <n v="0.68500000000000005"/>
    <n v="0"/>
    <n v="-7.0049999999999999"/>
    <n v="72"/>
    <n v="94.06"/>
    <n v="0.80800000000000005"/>
    <x v="2"/>
    <x v="2"/>
  </r>
  <r>
    <s v="7namdlOhbtsc8FvoSafOQt"/>
    <s v="['Jonathan Groff']"/>
    <s v="Lost in the Woods"/>
    <n v="0.69499999999999995"/>
    <n v="0.36599999999999999"/>
    <n v="180763"/>
    <n v="0.47799999999999998"/>
    <n v="8.9099999999999994E-6"/>
    <n v="-6.9720000000000004"/>
    <n v="72"/>
    <n v="149.30699999999999"/>
    <n v="0.29299999999999998"/>
    <x v="0"/>
    <x v="0"/>
  </r>
  <r>
    <s v="4J2NxCNqehE0MiZhbu97Jx"/>
    <s v="['Flo Milli']"/>
    <s v="Beef FloMix"/>
    <n v="0.23899999999999999"/>
    <n v="0.85699999999999998"/>
    <n v="147692"/>
    <n v="0.57499999999999996"/>
    <n v="0"/>
    <n v="-8.36"/>
    <n v="71"/>
    <n v="116.99299999999999"/>
    <n v="0.90100000000000002"/>
    <x v="2"/>
    <x v="2"/>
  </r>
  <r>
    <s v="1Y9cAYTmyWJCcmfqdG2I29"/>
    <s v="['Kelly Clarkson']"/>
    <s v="Broken &amp; Beautiful"/>
    <n v="8.2299999999999998E-2"/>
    <n v="0.73"/>
    <n v="218948"/>
    <n v="0.73199999999999998"/>
    <n v="0"/>
    <n v="-2.556"/>
    <n v="72"/>
    <n v="112.05800000000001"/>
    <n v="0.54600000000000004"/>
    <x v="2"/>
    <x v="2"/>
  </r>
  <r>
    <s v="6habFhsOp2NvshLv26DqMb"/>
    <s v="['Luis Fonsi', 'Daddy Yankee']"/>
    <s v="Despacito"/>
    <n v="0.19800000000000001"/>
    <n v="0.65500000000000003"/>
    <n v="229360"/>
    <n v="0.79700000000000004"/>
    <n v="0"/>
    <n v="-4.7869999999999999"/>
    <n v="79"/>
    <n v="177.928"/>
    <n v="0.83899999999999997"/>
    <x v="2"/>
    <x v="2"/>
  </r>
  <r>
    <s v="4pCEIQ6wBVuaJdER5bALtO"/>
    <s v="['Lil Uzi Vert']"/>
    <s v="That's a Rack"/>
    <n v="5.9900000000000002E-2"/>
    <n v="0.85199999999999998"/>
    <n v="236571"/>
    <n v="0.432"/>
    <n v="0"/>
    <n v="-8.0399999999999991"/>
    <n v="69"/>
    <n v="140.042"/>
    <n v="0.25800000000000001"/>
    <x v="0"/>
    <x v="3"/>
  </r>
  <r>
    <s v="36orMWv2PgvnzXsd5CJ0yL"/>
    <s v="['Sam Feldt', 'RANI']"/>
    <s v="Post Malone (feat. RANI)"/>
    <n v="7.7100000000000002E-2"/>
    <n v="0.59"/>
    <n v="174444"/>
    <n v="0.64200000000000002"/>
    <n v="0"/>
    <n v="-3.87"/>
    <n v="76"/>
    <n v="107.35599999999999"/>
    <n v="0.65100000000000002"/>
    <x v="2"/>
    <x v="2"/>
  </r>
  <r>
    <s v="1sMi8ywnrNKysixM34zH9W"/>
    <s v="['Bryce Vine']"/>
    <s v="La La Land - Acoustic"/>
    <n v="0.55900000000000005"/>
    <n v="0.73399999999999999"/>
    <n v="137195"/>
    <n v="0.41499999999999998"/>
    <n v="0"/>
    <n v="-8.593"/>
    <n v="70"/>
    <n v="97.953999999999994"/>
    <n v="0.36399999999999999"/>
    <x v="0"/>
    <x v="0"/>
  </r>
  <r>
    <s v="1cVlW9WQiGlFdWUXFdFZGh"/>
    <s v="['Piso 21', 'Christian Nodal']"/>
    <s v="Pa' Olvidarme De Ella"/>
    <n v="0.25900000000000001"/>
    <n v="0.72799999999999998"/>
    <n v="227234"/>
    <n v="0.54200000000000004"/>
    <n v="0"/>
    <n v="-5.1950000000000003"/>
    <n v="82"/>
    <n v="90.016000000000005"/>
    <n v="0.63700000000000001"/>
    <x v="2"/>
    <x v="2"/>
  </r>
  <r>
    <s v="3yNZ5r3LKfdmjoS3gkhUCT"/>
    <s v="['Billie Eilish', 'Justin Bieber']"/>
    <s v="bad guy (with Justin Bieber)"/>
    <n v="0.252"/>
    <n v="0.67"/>
    <n v="194840"/>
    <n v="0.45300000000000001"/>
    <n v="0.33"/>
    <n v="-11.265000000000001"/>
    <n v="78"/>
    <n v="135.05500000000001"/>
    <n v="0.68"/>
    <x v="2"/>
    <x v="2"/>
  </r>
  <r>
    <s v="7cyeGclH71MayOuQ7qtLFl"/>
    <s v="['Young M.A']"/>
    <s v="BIG"/>
    <n v="4.0800000000000003E-2"/>
    <n v="0.86"/>
    <n v="225920"/>
    <n v="0.50700000000000001"/>
    <n v="6.1500000000000004E-6"/>
    <n v="-5.7759999999999998"/>
    <n v="70"/>
    <n v="85.004999999999995"/>
    <n v="0.15"/>
    <x v="0"/>
    <x v="3"/>
  </r>
  <r>
    <s v="5yAu4njFSdM47dfsTkQPZ2"/>
    <s v="['Tom Petty']"/>
    <s v="Runnin' Down A Dream"/>
    <n v="5.9599999999999996E-4"/>
    <n v="0.47099999999999997"/>
    <n v="261813"/>
    <n v="0.95599999999999996"/>
    <n v="0.62"/>
    <n v="-6.3710000000000004"/>
    <n v="72"/>
    <n v="169.798"/>
    <n v="0.71499999999999997"/>
    <x v="2"/>
    <x v="3"/>
  </r>
  <r>
    <s v="2B9wgj9XzbJZLty03PRbVo"/>
    <s v="['Big Sean', 'Hit-Boy', 'A$AP Ferg']"/>
    <s v="Bezerk (feat. A$AP Ferg)"/>
    <n v="1.6400000000000001E-2"/>
    <n v="0.68400000000000005"/>
    <n v="151067"/>
    <n v="0.68700000000000006"/>
    <n v="0"/>
    <n v="-4.673"/>
    <n v="71"/>
    <n v="184.02600000000001"/>
    <n v="0.26500000000000001"/>
    <x v="2"/>
    <x v="3"/>
  </r>
  <r>
    <s v="40ozK0lCJ0EQzVGWsCNUhk"/>
    <s v="['Leeland']"/>
    <s v="Way Maker - Live"/>
    <n v="2.8899999999999999E-2"/>
    <n v="0.432"/>
    <n v="503240"/>
    <n v="0.52400000000000002"/>
    <n v="0"/>
    <n v="-8.7210000000000001"/>
    <n v="71"/>
    <n v="135.95599999999999"/>
    <n v="0.183"/>
    <x v="0"/>
    <x v="3"/>
  </r>
  <r>
    <s v="6nBQFAIVFmAx2oZ8p6lUg6"/>
    <s v="['Lizzo', 'Missy Elliott']"/>
    <s v="Tempo (feat. Missy Elliott)"/>
    <n v="5.7299999999999997E-2"/>
    <n v="0.83299999999999996"/>
    <n v="175343"/>
    <n v="0.72199999999999998"/>
    <n v="1.1399999999999999E-5"/>
    <n v="-5.5629999999999997"/>
    <n v="71"/>
    <n v="107.01900000000001"/>
    <n v="0.58799999999999997"/>
    <x v="2"/>
    <x v="2"/>
  </r>
  <r>
    <s v="03eJ2DclFWXYU8GWgANdmZ"/>
    <s v="['XXXTENTACION', 'PnB Rock', 'Trippie Redd']"/>
    <s v="bad vibes forever"/>
    <n v="0.33400000000000002"/>
    <n v="0.8"/>
    <n v="150475"/>
    <n v="0.52600000000000002"/>
    <n v="1.74E-3"/>
    <n v="-5.1529999999999996"/>
    <n v="72"/>
    <n v="129.874"/>
    <n v="0.746"/>
    <x v="2"/>
    <x v="2"/>
  </r>
  <r>
    <s v="3fVIFpU3VdSEoR82DaYe79"/>
    <s v="['KYLE', 'Lil Yachty']"/>
    <s v="Hey Julie! (feat. Lil Yachty)"/>
    <n v="3.6299999999999999E-2"/>
    <n v="0.80300000000000005"/>
    <n v="156637"/>
    <n v="0.499"/>
    <n v="3.4599999999999999E-6"/>
    <n v="-5.9320000000000004"/>
    <n v="72"/>
    <n v="161.042"/>
    <n v="0.749"/>
    <x v="2"/>
    <x v="2"/>
  </r>
  <r>
    <s v="314ZkcV7oLWG8yWE7LABvH"/>
    <s v="['BTS', 'Lauv']"/>
    <s v="Make It Right (feat. Lauv)"/>
    <n v="3.04E-2"/>
    <n v="0.58399999999999996"/>
    <n v="226321"/>
    <n v="0.68500000000000005"/>
    <n v="0"/>
    <n v="-7.8109999999999999"/>
    <n v="76"/>
    <n v="97.551000000000002"/>
    <n v="0.34499999999999997"/>
    <x v="0"/>
    <x v="3"/>
  </r>
  <r>
    <s v="206FddKOYYxN6k2gCKUsFg"/>
    <s v="['Jaah SLT']"/>
    <s v="Tuff"/>
    <n v="0.29399999999999998"/>
    <n v="0.93899999999999995"/>
    <n v="124996"/>
    <n v="0.23"/>
    <n v="0"/>
    <n v="-13.909000000000001"/>
    <n v="69"/>
    <n v="99.944000000000003"/>
    <n v="0.54600000000000004"/>
    <x v="0"/>
    <x v="0"/>
  </r>
  <r>
    <s v="2oHDJHNondITqbl8xZ9vPn"/>
    <s v="['Lil Uzi Vert']"/>
    <s v="Bigger Than Life"/>
    <n v="0.32500000000000001"/>
    <n v="0.77600000000000002"/>
    <n v="192705"/>
    <n v="0.752"/>
    <n v="0"/>
    <n v="-4.7110000000000003"/>
    <n v="71"/>
    <n v="140.01300000000001"/>
    <n v="0.71599999999999997"/>
    <x v="2"/>
    <x v="2"/>
  </r>
  <r>
    <s v="7iBKCNKl5UjxfOgyxnQ6q6"/>
    <s v="['Pop Smoke', 'A Boogie Wit da Hoodie']"/>
    <s v="Foreigner (feat. A Boogie Wit da Hoodie)"/>
    <n v="0.47099999999999997"/>
    <n v="0.48399999999999999"/>
    <n v="161120"/>
    <n v="0.55300000000000005"/>
    <n v="0"/>
    <n v="-7.9139999999999997"/>
    <n v="72"/>
    <n v="103.77200000000001"/>
    <n v="0.59799999999999998"/>
    <x v="0"/>
    <x v="0"/>
  </r>
  <r>
    <s v="0xEW9gPv5wNuS84pXGG3lc"/>
    <s v="['Ali Gatie']"/>
    <s v="Running On My Mind"/>
    <n v="0.46400000000000002"/>
    <n v="0.61899999999999999"/>
    <n v="156722"/>
    <n v="0.45300000000000001"/>
    <n v="0"/>
    <n v="-7.6970000000000001"/>
    <n v="79"/>
    <n v="96.021000000000001"/>
    <n v="0.217"/>
    <x v="0"/>
    <x v="0"/>
  </r>
  <r>
    <s v="4jMPZl0GrSFgbogJ0C6sNG"/>
    <s v="['Gunna']"/>
    <s v="SKYBOX"/>
    <n v="0.13200000000000001"/>
    <n v="0.78"/>
    <n v="178093"/>
    <n v="0.63500000000000001"/>
    <n v="0"/>
    <n v="-7.9169999999999998"/>
    <n v="72"/>
    <n v="140.99700000000001"/>
    <n v="0.371"/>
    <x v="2"/>
    <x v="3"/>
  </r>
  <r>
    <s v="6b5P51m8xx2XA6U7sdNZ5E"/>
    <s v="['The Weeknd']"/>
    <s v="Alone Again"/>
    <n v="3.3000000000000002E-2"/>
    <n v="0.218"/>
    <n v="250053"/>
    <n v="0.65200000000000002"/>
    <n v="0.111"/>
    <n v="-7.9530000000000003"/>
    <n v="75"/>
    <n v="65.375"/>
    <n v="5.9900000000000002E-2"/>
    <x v="0"/>
    <x v="3"/>
  </r>
  <r>
    <s v="14JFKtBSqefxfMiKhq6JT8"/>
    <s v="['Jordan Davis']"/>
    <s v="Almost Maybes"/>
    <n v="0.14599999999999999"/>
    <n v="0.58199999999999996"/>
    <n v="179153"/>
    <n v="0.86799999999999999"/>
    <n v="0"/>
    <n v="-3.927"/>
    <n v="70"/>
    <n v="90.105000000000004"/>
    <n v="0.55500000000000005"/>
    <x v="2"/>
    <x v="2"/>
  </r>
  <r>
    <s v="0eeKDrQxjqNl5bX5VCHDcn"/>
    <s v="['Justin Quiles', 'Daddy Yankee', 'El Alfa']"/>
    <s v="PAM"/>
    <n v="0.28899999999999998"/>
    <n v="0.88900000000000001"/>
    <n v="201000"/>
    <n v="0.86299999999999999"/>
    <n v="6.0300000000000002E-4"/>
    <n v="-3.0110000000000001"/>
    <n v="85"/>
    <n v="112.953"/>
    <n v="0.77600000000000002"/>
    <x v="2"/>
    <x v="2"/>
  </r>
  <r>
    <s v="0ono6UCNVZ1XqOm6j78Blu"/>
    <s v="['BTS']"/>
    <s v="Filter"/>
    <n v="2.2200000000000001E-2"/>
    <n v="0.78100000000000003"/>
    <n v="180221"/>
    <n v="0.76200000000000001"/>
    <n v="0"/>
    <n v="-5.1879999999999997"/>
    <n v="79"/>
    <n v="110.042"/>
    <n v="0.86"/>
    <x v="2"/>
    <x v="2"/>
  </r>
  <r>
    <s v="7n0lXKEOaFxrAU0R93fIQh"/>
    <s v="['Tory Lanez']"/>
    <s v="Do The Most"/>
    <n v="3.3700000000000001E-2"/>
    <n v="0.67"/>
    <n v="144098"/>
    <n v="0.63400000000000001"/>
    <n v="0"/>
    <n v="-6.6820000000000004"/>
    <n v="74"/>
    <n v="204.113"/>
    <n v="0.375"/>
    <x v="2"/>
    <x v="3"/>
  </r>
  <r>
    <s v="7na7Bk98usp84FaOJFPv3d"/>
    <s v="['Rauw Alejandro']"/>
    <s v="Tattoo"/>
    <n v="2.1700000000000001E-2"/>
    <n v="0.755"/>
    <n v="202887"/>
    <n v="0.61699999999999999"/>
    <n v="0"/>
    <n v="-5.1440000000000001"/>
    <n v="89"/>
    <n v="193.89599999999999"/>
    <n v="0.745"/>
    <x v="2"/>
    <x v="2"/>
  </r>
  <r>
    <s v="03XjE0nqkkQvktjlRXmsV6"/>
    <s v="['Lil Peep']"/>
    <s v="nineteen"/>
    <n v="8.5100000000000002E-3"/>
    <n v="0.56699999999999995"/>
    <n v="177040"/>
    <n v="0.624"/>
    <n v="5.22E-4"/>
    <n v="-7.0330000000000004"/>
    <n v="66"/>
    <n v="131.983"/>
    <n v="0.28899999999999998"/>
    <x v="0"/>
    <x v="3"/>
  </r>
  <r>
    <s v="16oi4OiKmkO51l60F5R9kR"/>
    <s v="['DaBaby', 'Future', 'jetsonmade']"/>
    <s v="LIGHTSKIN SH*T (feat. Future &amp; jetsonmade)"/>
    <n v="0.115"/>
    <n v="0.93200000000000005"/>
    <n v="111173"/>
    <n v="0.57799999999999996"/>
    <n v="0"/>
    <n v="-4.4779999999999998"/>
    <n v="72"/>
    <n v="129.99100000000001"/>
    <n v="0.623"/>
    <x v="2"/>
    <x v="2"/>
  </r>
  <r>
    <s v="4POHzEwNTCYaIvqCUp3NnO"/>
    <s v="['5 Seconds of Summer']"/>
    <s v="Old Me"/>
    <n v="0.313"/>
    <n v="0.72099999999999997"/>
    <n v="186786"/>
    <n v="0.62"/>
    <n v="0"/>
    <n v="-3.6389999999999998"/>
    <n v="78"/>
    <n v="127.979"/>
    <n v="0.47299999999999998"/>
    <x v="2"/>
    <x v="2"/>
  </r>
  <r>
    <s v="5LAVhynnTmj9VJjW8xGZdP"/>
    <s v="['Lil Peep']"/>
    <s v="ghost girl"/>
    <n v="0.28100000000000003"/>
    <n v="0.52"/>
    <n v="173947"/>
    <n v="0.82299999999999995"/>
    <n v="5.9000000000000003E-6"/>
    <n v="-7.069"/>
    <n v="66"/>
    <n v="80.034999999999997"/>
    <n v="0.317"/>
    <x v="0"/>
    <x v="3"/>
  </r>
  <r>
    <s v="5gC5GY6XzSzrzSByUpOBUc"/>
    <s v="['KYLE']"/>
    <s v="What It Is"/>
    <n v="7.4200000000000002E-2"/>
    <n v="0.83699999999999997"/>
    <n v="145063"/>
    <n v="0.30099999999999999"/>
    <n v="1.91E-5"/>
    <n v="-6.5949999999999998"/>
    <n v="72"/>
    <n v="76.484999999999999"/>
    <n v="0.65900000000000003"/>
    <x v="2"/>
    <x v="2"/>
  </r>
  <r>
    <s v="3cFHCXuBZKMJd8Q4Wt8RB3"/>
    <s v="['Future', 'Young Thug']"/>
    <s v="Harlem Shake (feat. Young Thug)"/>
    <n v="7.6799999999999997E-5"/>
    <n v="0.86399999999999999"/>
    <n v="148246"/>
    <n v="0.68899999999999995"/>
    <n v="4.6700000000000002E-4"/>
    <n v="-7.2729999999999997"/>
    <n v="72"/>
    <n v="152.946"/>
    <n v="0.41199999999999998"/>
    <x v="2"/>
    <x v="2"/>
  </r>
  <r>
    <s v="1ZRjLZcNTm1vUgrexBp3px"/>
    <s v="['Lil Baby']"/>
    <s v="All In"/>
    <n v="7.1599999999999997E-2"/>
    <n v="0.83599999999999997"/>
    <n v="156032"/>
    <n v="0.64900000000000002"/>
    <n v="0"/>
    <n v="-6.4420000000000002"/>
    <n v="72"/>
    <n v="95.084000000000003"/>
    <n v="0.29399999999999998"/>
    <x v="2"/>
    <x v="3"/>
  </r>
  <r>
    <s v="1bRO28yzxgO3y3UmNR29TZ"/>
    <s v="['Lil Wayne', 'Big Sean', 'Lil Baby']"/>
    <s v="I Do It (ft. Big Sean, Lil Baby)"/>
    <n v="0.125"/>
    <n v="0.80400000000000005"/>
    <n v="184440"/>
    <n v="0.52800000000000002"/>
    <n v="0"/>
    <n v="-3.2309999999999999"/>
    <n v="71"/>
    <n v="138.005"/>
    <n v="0.32100000000000001"/>
    <x v="2"/>
    <x v="3"/>
  </r>
  <r>
    <s v="7IN4uBTZZK2KJ4tjBL44xU"/>
    <s v="['Tenille Townes']"/>
    <s v="Holding Out for the One"/>
    <n v="7.1599999999999997E-3"/>
    <n v="0.6"/>
    <n v="195187"/>
    <n v="0.74199999999999999"/>
    <n v="0"/>
    <n v="-4.1349999999999998"/>
    <n v="70"/>
    <n v="85.007999999999996"/>
    <n v="0.79600000000000004"/>
    <x v="2"/>
    <x v="2"/>
  </r>
  <r>
    <s v="45hbxz8xCxQfa9vmnV187v"/>
    <s v="['Kylie Morgan']"/>
    <s v="Break Things"/>
    <n v="3.2899999999999999E-2"/>
    <n v="0.63800000000000001"/>
    <n v="172785"/>
    <n v="0.74"/>
    <n v="0"/>
    <n v="-5.0709999999999997"/>
    <n v="70"/>
    <n v="105.006"/>
    <n v="0.67300000000000004"/>
    <x v="2"/>
    <x v="2"/>
  </r>
  <r>
    <s v="7DmTaJoM7L020qm3egqNsM"/>
    <s v="['The 1975']"/>
    <s v="Tonight (I Wish I Was Your Boy)"/>
    <n v="0.122"/>
    <n v="0.47799999999999998"/>
    <n v="247265"/>
    <n v="0.45600000000000002"/>
    <n v="1.98E-5"/>
    <n v="-6.8440000000000003"/>
    <n v="75"/>
    <n v="171.9"/>
    <n v="0.26800000000000002"/>
    <x v="0"/>
    <x v="3"/>
  </r>
  <r>
    <s v="6TrdeNEgbKuBqIToRfdWMY"/>
    <s v="['Kehlani']"/>
    <s v="Everybody Business"/>
    <n v="0.52100000000000002"/>
    <n v="0.43"/>
    <n v="165009"/>
    <n v="0.70299999999999996"/>
    <n v="0"/>
    <n v="-3.6840000000000002"/>
    <n v="72"/>
    <n v="45.78"/>
    <n v="0.435"/>
    <x v="0"/>
    <x v="0"/>
  </r>
  <r>
    <s v="3WlbeuhfRSqU7ylK2Ui5U7"/>
    <s v="['The Weeknd']"/>
    <s v="Snowchild"/>
    <n v="0.16200000000000001"/>
    <n v="0.55000000000000004"/>
    <n v="247187"/>
    <n v="0.61099999999999999"/>
    <n v="6.8800000000000005E-5"/>
    <n v="-7.4749999999999996"/>
    <n v="74"/>
    <n v="148.06200000000001"/>
    <n v="0.24299999999999999"/>
    <x v="0"/>
    <x v="3"/>
  </r>
  <r>
    <s v="12JJcIBP2nd1ccGsg9f5fL"/>
    <s v="['Marshmello', 'Bastille']"/>
    <s v="Happier"/>
    <n v="0.188"/>
    <n v="0.66800000000000004"/>
    <n v="216000"/>
    <n v="0.80800000000000005"/>
    <n v="0"/>
    <n v="-2.7839999999999998"/>
    <n v="1"/>
    <n v="100.08"/>
    <n v="0.629"/>
    <x v="3"/>
    <x v="4"/>
  </r>
  <r>
    <s v="1IX9zu7Ciqf1k48IyPLruN"/>
    <s v="['Lil Peep', 'Cold Hart']"/>
    <s v="big city blues"/>
    <n v="5.45E-2"/>
    <n v="0.58899999999999997"/>
    <n v="155573"/>
    <n v="0.66500000000000004"/>
    <n v="0"/>
    <n v="-7.1050000000000004"/>
    <n v="66"/>
    <n v="74.977999999999994"/>
    <n v="0.29799999999999999"/>
    <x v="0"/>
    <x v="3"/>
  </r>
  <r>
    <s v="3zPgAKn5tbmCuCKrR3r7qE"/>
    <s v="['JhenÃ© Aiko']"/>
    <s v="Triggered (freestyle)"/>
    <n v="0.79900000000000004"/>
    <n v="0.48499999999999999"/>
    <n v="209933"/>
    <n v="0.38900000000000001"/>
    <n v="0"/>
    <n v="-10.765000000000001"/>
    <n v="71"/>
    <n v="93.174999999999997"/>
    <n v="0.39100000000000001"/>
    <x v="0"/>
    <x v="0"/>
  </r>
  <r>
    <s v="6MOjqs7ngSnZz3J5GZLAfm"/>
    <s v="['Natanael Cano']"/>
    <s v="Arriba"/>
    <n v="0.313"/>
    <n v="0.57899999999999996"/>
    <n v="174643"/>
    <n v="0.57699999999999996"/>
    <n v="0"/>
    <n v="-7.8959999999999999"/>
    <n v="79"/>
    <n v="112.28700000000001"/>
    <n v="0.184"/>
    <x v="0"/>
    <x v="3"/>
  </r>
  <r>
    <s v="1xcOYJxDa5pObgxY1r0I9c"/>
    <s v="['Lil Uzi Vert']"/>
    <s v="I'm Sorry"/>
    <n v="0.21299999999999999"/>
    <n v="0.85799999999999998"/>
    <n v="211883"/>
    <n v="0.54700000000000004"/>
    <n v="0"/>
    <n v="-5.8220000000000001"/>
    <n v="71"/>
    <n v="128.02000000000001"/>
    <n v="0.30299999999999999"/>
    <x v="0"/>
    <x v="3"/>
  </r>
  <r>
    <s v="5DPASDOoVakOcD8EIhb46T"/>
    <s v="['Tyla Yaweh', 'Wiz Khalifa']"/>
    <s v="High Right Now (feat. Wiz Khalifa) - Remix"/>
    <n v="1.2699999999999999E-2"/>
    <n v="0.73699999999999999"/>
    <n v="175759"/>
    <n v="0.54800000000000004"/>
    <n v="9.7599999999999997E-6"/>
    <n v="-7.0030000000000001"/>
    <n v="74"/>
    <n v="160.05799999999999"/>
    <n v="0.156"/>
    <x v="0"/>
    <x v="3"/>
  </r>
  <r>
    <s v="3oHiR89Y8gn6xt3YGAAzFj"/>
    <s v="['DaBaby', 'Ashanti', 'Megan Thee Stallion']"/>
    <s v="NASTY (feat. Ashanti &amp; Megan Thee Stallion)"/>
    <n v="2.8899999999999999E-2"/>
    <n v="0.76800000000000002"/>
    <n v="215053"/>
    <n v="0.63500000000000001"/>
    <n v="0"/>
    <n v="-4.9249999999999998"/>
    <n v="71"/>
    <n v="160.99199999999999"/>
    <n v="0.64"/>
    <x v="2"/>
    <x v="2"/>
  </r>
  <r>
    <s v="7HMmFQsKsljwTw8bS7lu19"/>
    <s v="['Selena Gomez']"/>
    <s v="Rare"/>
    <n v="0.20799999999999999"/>
    <n v="0.83799999999999997"/>
    <n v="220590"/>
    <n v="0.54500000000000004"/>
    <n v="8.0099999999999995E-5"/>
    <n v="-6.7130000000000001"/>
    <n v="78"/>
    <n v="114.998"/>
    <n v="0.63100000000000001"/>
    <x v="2"/>
    <x v="2"/>
  </r>
  <r>
    <s v="52KFX9aaIwEuUX1mjlbgvp"/>
    <s v="['Lil Peep']"/>
    <s v="skyscrapers (love now, cry later)"/>
    <n v="1.44E-2"/>
    <n v="0.65900000000000003"/>
    <n v="121920"/>
    <n v="0.42299999999999999"/>
    <n v="0"/>
    <n v="-8.4329999999999998"/>
    <n v="66"/>
    <n v="112.223"/>
    <n v="3.6400000000000002E-2"/>
    <x v="0"/>
    <x v="3"/>
  </r>
  <r>
    <s v="6NfC2FKfsfzuLIF4lThw0A"/>
    <s v="['Anuel AA', 'Bad Bunny']"/>
    <s v="AsÃ­ Soy Yo"/>
    <n v="0.44500000000000001"/>
    <n v="0.73199999999999998"/>
    <n v="226379"/>
    <n v="0.80700000000000005"/>
    <n v="1.5200000000000001E-3"/>
    <n v="-3.4239999999999999"/>
    <n v="77"/>
    <n v="176.02600000000001"/>
    <n v="0.72399999999999998"/>
    <x v="2"/>
    <x v="2"/>
  </r>
  <r>
    <s v="32lECHmQimK363xwXhRUJq"/>
    <s v="['Yella Beezy', 'Young Thug']"/>
    <s v="Headlocc"/>
    <n v="1.29E-2"/>
    <n v="0.96099999999999997"/>
    <n v="202277"/>
    <n v="0.57099999999999995"/>
    <n v="0"/>
    <n v="-4.0019999999999998"/>
    <n v="70"/>
    <n v="125.011"/>
    <n v="0.64"/>
    <x v="2"/>
    <x v="2"/>
  </r>
  <r>
    <s v="03o9Cj2S5T56GeV9SeZNt0"/>
    <s v="['Gunna']"/>
    <s v="DO BETTER"/>
    <n v="0.13400000000000001"/>
    <n v="0.83299999999999996"/>
    <n v="152387"/>
    <n v="0.45600000000000002"/>
    <n v="0"/>
    <n v="-11.54"/>
    <n v="72"/>
    <n v="120.06"/>
    <n v="0.624"/>
    <x v="2"/>
    <x v="2"/>
  </r>
  <r>
    <s v="5wMh9hhqKQ4JfqLuvqAC7s"/>
    <s v="['French Montana', 'Tory Lanez']"/>
    <s v="Cold"/>
    <n v="1.21E-2"/>
    <n v="0.88100000000000001"/>
    <n v="219465"/>
    <n v="0.78500000000000003"/>
    <n v="0"/>
    <n v="-5.4"/>
    <n v="76"/>
    <n v="105.97199999999999"/>
    <n v="0.17799999999999999"/>
    <x v="2"/>
    <x v="3"/>
  </r>
  <r>
    <s v="5rFGVn8fCFjnRwCebW0XbS"/>
    <s v="['DaBaby', 'A Boogie Wit da Hoodie', 'London On Da Track']"/>
    <s v="DROP (feat. A Boogie wit da Hoodie &amp; London On Da Track)"/>
    <n v="0.121"/>
    <n v="0.83299999999999996"/>
    <n v="149613"/>
    <n v="0.58899999999999997"/>
    <n v="0"/>
    <n v="-6.3840000000000003"/>
    <n v="72"/>
    <n v="96.454999999999998"/>
    <n v="0.53600000000000003"/>
    <x v="2"/>
    <x v="2"/>
  </r>
  <r>
    <s v="1tf1CVuAsK3X1s42riww5u"/>
    <s v="['Lil Peep', 'Wicca Phase Springs Eternal']"/>
    <s v="absolute in doubt"/>
    <n v="2.46E-2"/>
    <n v="0.73299999999999998"/>
    <n v="227067"/>
    <n v="0.65500000000000003"/>
    <n v="0"/>
    <n v="-7.5739999999999998"/>
    <n v="65"/>
    <n v="138.023"/>
    <n v="0.26500000000000001"/>
    <x v="0"/>
    <x v="3"/>
  </r>
  <r>
    <s v="62uolmVjOio9xIfwDM1ZvC"/>
    <s v="['Lil Tecca', 'Lil Tjay']"/>
    <s v="All Star (with Lil Tjay)"/>
    <n v="0.26500000000000001"/>
    <n v="0.78200000000000003"/>
    <n v="180234"/>
    <n v="0.64400000000000002"/>
    <n v="0"/>
    <n v="-5.5590000000000002"/>
    <n v="73"/>
    <n v="129.97200000000001"/>
    <n v="0.434"/>
    <x v="2"/>
    <x v="2"/>
  </r>
  <r>
    <s v="13QU8HBEBaSTZGq1HzQe9S"/>
    <s v="['Don Toliver', 'Kaash Paige', 'Travis Scott']"/>
    <s v="Euphoria (feat. Travis Scott &amp; Kaash Paige)"/>
    <n v="0.52"/>
    <n v="0.58399999999999996"/>
    <n v="216004"/>
    <n v="0.30599999999999999"/>
    <n v="0"/>
    <n v="-8.4009999999999998"/>
    <n v="73"/>
    <n v="70.022000000000006"/>
    <n v="9.6000000000000002E-2"/>
    <x v="0"/>
    <x v="0"/>
  </r>
  <r>
    <s v="3LnJM1B5Mjgx5LfT9plXUU"/>
    <s v="['PARTYNEXTDOOR', 'Drake']"/>
    <s v="LOYAL (feat. Drake)"/>
    <n v="0.51700000000000002"/>
    <n v="0.86599999999999999"/>
    <n v="197973"/>
    <n v="0.53"/>
    <n v="1.5900000000000001E-3"/>
    <n v="-6.3470000000000004"/>
    <n v="77"/>
    <n v="104.952"/>
    <n v="0.20300000000000001"/>
    <x v="0"/>
    <x v="0"/>
  </r>
  <r>
    <s v="3qM0vBxIe4VUbK0Z0smuVP"/>
    <s v="['Jhay Cortez', 'Anuel AA', 'J Balvin']"/>
    <s v="Medusa"/>
    <n v="0.19400000000000001"/>
    <n v="0.88600000000000001"/>
    <n v="305333"/>
    <n v="0.60399999999999998"/>
    <n v="3.1499999999999999E-6"/>
    <n v="-7.2930000000000001"/>
    <n v="81"/>
    <n v="98.022999999999996"/>
    <n v="0.38300000000000001"/>
    <x v="0"/>
    <x v="3"/>
  </r>
  <r>
    <s v="3uc8AGNL0KbvISIrjnfRvN"/>
    <s v="['Lauv', 'LANY']"/>
    <s v="Mean It"/>
    <n v="4.07E-2"/>
    <n v="0.746"/>
    <n v="232853"/>
    <n v="0.45"/>
    <n v="0"/>
    <n v="-8.5429999999999993"/>
    <n v="80"/>
    <n v="95.998000000000005"/>
    <n v="0.33600000000000002"/>
    <x v="0"/>
    <x v="3"/>
  </r>
  <r>
    <s v="6KjkgYu4mjsMVYy4aCzyw6"/>
    <s v="['Lil Peep', 'Lil Tracy']"/>
    <s v="white tee"/>
    <n v="0.29299999999999998"/>
    <n v="0.79800000000000004"/>
    <n v="132227"/>
    <n v="0.52800000000000002"/>
    <n v="9.9999999999999995E-7"/>
    <n v="-8.9079999999999995"/>
    <n v="65"/>
    <n v="149.995"/>
    <n v="0.72799999999999998"/>
    <x v="2"/>
    <x v="2"/>
  </r>
  <r>
    <s v="2K9Ovn1o2bTGqbsABGC6m3"/>
    <s v="['The Weeknd']"/>
    <s v="Too Late"/>
    <n v="5.1999999999999998E-2"/>
    <n v="0.63800000000000001"/>
    <n v="239973"/>
    <n v="0.86299999999999999"/>
    <n v="5.4599999999999999E-5"/>
    <n v="-5.2210000000000001"/>
    <n v="75"/>
    <n v="120.077"/>
    <n v="0.22600000000000001"/>
    <x v="2"/>
    <x v="3"/>
  </r>
  <r>
    <s v="02AHaAQICtb7LHSOds1VJh"/>
    <s v="['LAY']"/>
    <s v="è“®"/>
    <n v="0.11799999999999999"/>
    <n v="0.56100000000000005"/>
    <n v="181320"/>
    <n v="0.89800000000000002"/>
    <n v="6.3500000000000002E-6"/>
    <n v="-4.6689999999999996"/>
    <n v="70"/>
    <n v="110.057"/>
    <n v="0.26900000000000002"/>
    <x v="2"/>
    <x v="3"/>
  </r>
  <r>
    <s v="30gsURaHDTPnDJDINiTCsK"/>
    <s v="['Run The Jewels']"/>
    <s v="the ground below"/>
    <n v="1.17E-3"/>
    <n v="0.69199999999999995"/>
    <n v="152213"/>
    <n v="0.78500000000000003"/>
    <n v="0"/>
    <n v="-6.6589999999999998"/>
    <n v="69"/>
    <n v="89.951999999999998"/>
    <n v="0.40300000000000002"/>
    <x v="2"/>
    <x v="3"/>
  </r>
  <r>
    <s v="6NzuJWrNriXAbSmscAuSIq"/>
    <s v="['NAV', 'Gunna']"/>
    <s v="Codeine (feat. Gunna)"/>
    <n v="9.2200000000000004E-2"/>
    <n v="0.96899999999999997"/>
    <n v="188118"/>
    <n v="0.60399999999999998"/>
    <n v="0"/>
    <n v="-6.3049999999999997"/>
    <n v="71"/>
    <n v="126.988"/>
    <n v="0.89900000000000002"/>
    <x v="2"/>
    <x v="2"/>
  </r>
  <r>
    <s v="1F8yKtk5CQBptos4kM7aO7"/>
    <s v="['Polo G']"/>
    <s v="Relentless"/>
    <n v="0.372"/>
    <n v="0.76300000000000001"/>
    <n v="199549"/>
    <n v="0.55800000000000005"/>
    <n v="0"/>
    <n v="-5.5060000000000002"/>
    <n v="71"/>
    <n v="77.025999999999996"/>
    <n v="0.27600000000000002"/>
    <x v="0"/>
    <x v="0"/>
  </r>
  <r>
    <s v="53v2u51nq3CxiKUNphRzP1"/>
    <s v="['Bad Bunny', 'Nengo Flow']"/>
    <s v="Que Malo"/>
    <n v="8.3199999999999996E-2"/>
    <n v="0.80200000000000005"/>
    <n v="167975"/>
    <n v="0.78700000000000003"/>
    <n v="0"/>
    <n v="-6.181"/>
    <n v="77"/>
    <n v="94.025999999999996"/>
    <n v="0.44600000000000001"/>
    <x v="2"/>
    <x v="2"/>
  </r>
  <r>
    <s v="1HF6P40Z7nfExGaB1Gk99v"/>
    <s v="['Lil Uzi Vert', 'Young Thug']"/>
    <s v="Got The Guap (feat. Young Thug)"/>
    <n v="0.21"/>
    <n v="0.83699999999999997"/>
    <n v="176756"/>
    <n v="0.60099999999999998"/>
    <n v="0"/>
    <n v="-5.6280000000000001"/>
    <n v="70"/>
    <n v="142.977"/>
    <n v="0.749"/>
    <x v="2"/>
    <x v="2"/>
  </r>
  <r>
    <s v="2tGENA8xef0wABdHvyXwv9"/>
    <s v="['Lunay', 'Myke Towers', 'Ozuna', 'Chencho Corleone', 'Rauw Alejandro']"/>
    <s v="La Cama - Remix"/>
    <n v="0.12"/>
    <n v="0.73699999999999999"/>
    <n v="330240"/>
    <n v="0.83199999999999996"/>
    <n v="0"/>
    <n v="-2.6219999999999999"/>
    <n v="83"/>
    <n v="173.98599999999999"/>
    <n v="0.86499999999999999"/>
    <x v="2"/>
    <x v="2"/>
  </r>
  <r>
    <s v="0Snbzbd74RLfL0i4nn1vU5"/>
    <s v="['Camilo']"/>
    <s v="Favorito"/>
    <n v="0.22900000000000001"/>
    <n v="0.61099999999999999"/>
    <n v="211613"/>
    <n v="0.85099999999999998"/>
    <n v="0"/>
    <n v="-2.9820000000000002"/>
    <n v="87"/>
    <n v="178.03200000000001"/>
    <n v="0.82299999999999995"/>
    <x v="2"/>
    <x v="2"/>
  </r>
  <r>
    <s v="2qG81jL9UIP54uS8gYyP4k"/>
    <s v="['Lauv', 'BTS']"/>
    <s v="Who (feat. BTS)"/>
    <n v="0.55100000000000005"/>
    <n v="0.63200000000000001"/>
    <n v="180413"/>
    <n v="0.34499999999999997"/>
    <n v="0"/>
    <n v="-8"/>
    <n v="79"/>
    <n v="141.64099999999999"/>
    <n v="8.1799999999999998E-2"/>
    <x v="0"/>
    <x v="0"/>
  </r>
  <r>
    <s v="5kqNIqFjijuzvVLhuY9B8j"/>
    <s v="['Bad Bunny']"/>
    <s v="La Zona"/>
    <n v="0.2"/>
    <n v="0.76200000000000001"/>
    <n v="136893"/>
    <n v="0.80100000000000005"/>
    <n v="7.0400000000000004E-5"/>
    <n v="-3.661"/>
    <n v="77"/>
    <n v="93.992000000000004"/>
    <n v="0.81"/>
    <x v="2"/>
    <x v="2"/>
  </r>
  <r>
    <s v="5IUOU5xkzGHsRFOYNu3GSK"/>
    <s v="['Niall Horan']"/>
    <s v="No Judgement"/>
    <n v="5.6399999999999999E-2"/>
    <n v="0.72299999999999998"/>
    <n v="176283"/>
    <n v="0.72599999999999998"/>
    <n v="1.26E-4"/>
    <n v="-3.835"/>
    <n v="78"/>
    <n v="100.051"/>
    <n v="0.96199999999999997"/>
    <x v="2"/>
    <x v="2"/>
  </r>
  <r>
    <s v="4dKe8YJZg545pXqWBksYIe"/>
    <s v="['Polo G']"/>
    <s v="No Matter What"/>
    <n v="0.111"/>
    <n v="0.53900000000000003"/>
    <n v="199458"/>
    <n v="0.70499999999999996"/>
    <n v="0"/>
    <n v="-6.89"/>
    <n v="71"/>
    <n v="83.367000000000004"/>
    <n v="0.45600000000000002"/>
    <x v="0"/>
    <x v="3"/>
  </r>
  <r>
    <s v="1uE4PBDSPZ0cT4do1bmT7A"/>
    <s v="['Run The Jewels', 'Josh Homme', 'Mavis Staples']"/>
    <s v="pulling the pin (feat. Mavis Staples &amp; Josh Homme)"/>
    <n v="0.29099999999999998"/>
    <n v="0.46800000000000003"/>
    <n v="217240"/>
    <n v="0.76300000000000001"/>
    <n v="1.22E-6"/>
    <n v="-6.8259999999999996"/>
    <n v="69"/>
    <n v="101.096"/>
    <n v="0.223"/>
    <x v="0"/>
    <x v="3"/>
  </r>
  <r>
    <s v="04WcxfTz7qwm2DZ1F3bTTt"/>
    <s v="['Young M.A']"/>
    <s v="Trap or Cap"/>
    <n v="0.127"/>
    <n v="0.874"/>
    <n v="201824"/>
    <n v="0.63200000000000001"/>
    <n v="0"/>
    <n v="-5.2969999999999997"/>
    <n v="71"/>
    <n v="142.96299999999999"/>
    <n v="0.11899999999999999"/>
    <x v="0"/>
    <x v="3"/>
  </r>
  <r>
    <s v="25B5fGr9K0VdZJiRFsnMO4"/>
    <s v="['Lil Uzi Vert']"/>
    <s v="Celebration Station"/>
    <n v="0.10100000000000001"/>
    <n v="0.748"/>
    <n v="195058"/>
    <n v="0.77100000000000002"/>
    <n v="0"/>
    <n v="-4.1559999999999997"/>
    <n v="70"/>
    <n v="142.08600000000001"/>
    <n v="0.79200000000000004"/>
    <x v="2"/>
    <x v="2"/>
  </r>
  <r>
    <s v="3IaxObCWKEaGtIT78GsEpP"/>
    <s v="['Gunna']"/>
    <s v="GIMMICK"/>
    <n v="3.5300000000000002E-3"/>
    <n v="0.93799999999999994"/>
    <n v="128640"/>
    <n v="0.54600000000000004"/>
    <n v="0"/>
    <n v="-7.0369999999999999"/>
    <n v="71"/>
    <n v="111.971"/>
    <n v="0.57999999999999996"/>
    <x v="2"/>
    <x v="2"/>
  </r>
  <r>
    <s v="0WLhJ2NBuZHuoHY8pLVHJ0"/>
    <s v="['Wiz Khalifa', 'Tyga']"/>
    <s v="Contact (feat. Tyga)"/>
    <n v="1.81E-3"/>
    <n v="0.84"/>
    <n v="155913"/>
    <n v="0.69199999999999995"/>
    <n v="0"/>
    <n v="-5.399"/>
    <n v="75"/>
    <n v="100.04600000000001"/>
    <n v="0.14499999999999999"/>
    <x v="2"/>
    <x v="3"/>
  </r>
  <r>
    <s v="7mcdgAXmb35dakBnfDIv3q"/>
    <s v="['Anuel AA']"/>
    <s v="Narcos"/>
    <n v="0.34699999999999998"/>
    <n v="0.61399999999999999"/>
    <n v="259250"/>
    <n v="0.746"/>
    <n v="1.43E-5"/>
    <n v="-3.5270000000000001"/>
    <n v="79"/>
    <n v="168.072"/>
    <n v="0.60099999999999998"/>
    <x v="2"/>
    <x v="3"/>
  </r>
  <r>
    <s v="3iEqGBZ2wcpVzhiAcwXVC6"/>
    <s v="['The 1975']"/>
    <s v="If Youâ€™re Too Shy (Let Me Know) - Edit"/>
    <n v="3.9899999999999996E-3"/>
    <n v="0.65100000000000002"/>
    <n v="239877"/>
    <n v="0.80600000000000005"/>
    <n v="4.5500000000000002E-3"/>
    <n v="-4.8419999999999996"/>
    <n v="76"/>
    <n v="125.64100000000001"/>
    <n v="0.38600000000000001"/>
    <x v="2"/>
    <x v="3"/>
  </r>
  <r>
    <s v="7vTspUAmMKFkUpKL9HLZNL"/>
    <s v="['Lil Uzi Vert']"/>
    <s v="Trap This Way (This Way)"/>
    <n v="0.248"/>
    <n v="0.71"/>
    <n v="185439"/>
    <n v="0.58599999999999997"/>
    <n v="0"/>
    <n v="-5.3310000000000004"/>
    <n v="70"/>
    <n v="175.98699999999999"/>
    <n v="0.20699999999999999"/>
    <x v="0"/>
    <x v="3"/>
  </r>
  <r>
    <s v="1hxVQkhDJN2UnkgeqX68D3"/>
    <s v="['Run The Jewels']"/>
    <s v="a few words for the firing squad (radiation)"/>
    <n v="5.91E-2"/>
    <n v="0.57099999999999995"/>
    <n v="402200"/>
    <n v="0.60499999999999998"/>
    <n v="1.21E-4"/>
    <n v="-7.3360000000000003"/>
    <n v="69"/>
    <n v="98.561999999999998"/>
    <n v="8.5900000000000004E-2"/>
    <x v="0"/>
    <x v="3"/>
  </r>
  <r>
    <s v="6SPgp2qK3fb4wPX1SldrNf"/>
    <s v="['Don Toliver', 'Offset', 'Quavo']"/>
    <s v="Had Enough (feat. Quavo &amp; Offset)"/>
    <n v="0.26"/>
    <n v="0.748"/>
    <n v="157133"/>
    <n v="0.78900000000000003"/>
    <n v="0"/>
    <n v="-4.5789999999999997"/>
    <n v="72"/>
    <n v="147.95699999999999"/>
    <n v="0.67"/>
    <x v="2"/>
    <x v="2"/>
  </r>
  <r>
    <s v="6V1Jx3o0S2MtBI9yIDXsJS"/>
    <s v="['Polo G']"/>
    <s v="Trials &amp; Tribulations"/>
    <n v="8.2900000000000001E-2"/>
    <n v="0.79600000000000004"/>
    <n v="176543"/>
    <n v="0.61199999999999999"/>
    <n v="0"/>
    <n v="-6.9939999999999998"/>
    <n v="70"/>
    <n v="87.542000000000002"/>
    <n v="0.54500000000000004"/>
    <x v="2"/>
    <x v="2"/>
  </r>
  <r>
    <s v="7j0He3HOaCTWLG7IRQr33p"/>
    <s v="['MASN', 'Trippie Redd']"/>
    <s v="Psycho! (Remix) (feat. Trippie Redd)"/>
    <n v="0.29699999999999999"/>
    <n v="0.871"/>
    <n v="158719"/>
    <n v="0.52500000000000002"/>
    <n v="0"/>
    <n v="-4.9569999999999999"/>
    <n v="73"/>
    <n v="115.01"/>
    <n v="0.54700000000000004"/>
    <x v="2"/>
    <x v="2"/>
  </r>
  <r>
    <s v="2nMOodYNHBAQ3Kc1QNimZU"/>
    <s v="['Dua Lipa']"/>
    <s v="Cool"/>
    <n v="0.13300000000000001"/>
    <n v="0.46899999999999997"/>
    <n v="209583"/>
    <n v="0.78500000000000003"/>
    <n v="1.6300000000000001E-6"/>
    <n v="-4.0149999999999997"/>
    <n v="77"/>
    <n v="89.715999999999994"/>
    <n v="0.79"/>
    <x v="2"/>
    <x v="2"/>
  </r>
  <r>
    <s v="4lAQfuREAHG8IC0PiiigBt"/>
    <s v="['Lil Uzi Vert', 'Gunna', 'Young Thug']"/>
    <s v="Strawberry Peels (feat. Young Thug &amp; Gunna)"/>
    <n v="2.07E-2"/>
    <n v="0.86199999999999999"/>
    <n v="115350"/>
    <n v="0.65"/>
    <n v="0"/>
    <n v="-6.9779999999999998"/>
    <n v="70"/>
    <n v="131.19399999999999"/>
    <n v="0.65800000000000003"/>
    <x v="2"/>
    <x v="2"/>
  </r>
  <r>
    <s v="1k6GEdfONk9Fs6JgrC8aBN"/>
    <s v="['Dr. Sus', 'Tiko']"/>
    <s v="Fishy on Me"/>
    <n v="0.65100000000000002"/>
    <n v="0.90800000000000003"/>
    <n v="132885"/>
    <n v="0.34200000000000003"/>
    <n v="0"/>
    <n v="-7.6509999999999998"/>
    <n v="74"/>
    <n v="99.959000000000003"/>
    <n v="0.505"/>
    <x v="0"/>
    <x v="0"/>
  </r>
  <r>
    <s v="57BGVV6wcyhbn3hsjlqEZB"/>
    <s v="['Pop Smoke']"/>
    <s v="Element"/>
    <n v="3.0099999999999998E-2"/>
    <n v="0.77200000000000002"/>
    <n v="135747"/>
    <n v="0.878"/>
    <n v="2.1799999999999999E-6"/>
    <n v="-4.22"/>
    <n v="73"/>
    <n v="61.311"/>
    <n v="0.30499999999999999"/>
    <x v="2"/>
    <x v="2"/>
  </r>
  <r>
    <s v="4uziEsK1yiqdauKVDPsmVG"/>
    <s v="['J Balvin']"/>
    <s v="Rojo"/>
    <n v="0.15"/>
    <n v="0.65200000000000002"/>
    <n v="150853"/>
    <n v="0.59499999999999997"/>
    <n v="1.15E-4"/>
    <n v="-4.04"/>
    <n v="86"/>
    <n v="172.27"/>
    <n v="0.44400000000000001"/>
    <x v="2"/>
    <x v="3"/>
  </r>
  <r>
    <s v="3qHgGyJY4GpXNOK4WL4NSo"/>
    <s v="['YoungBoy Never Broke Again']"/>
    <s v="Red Eye"/>
    <n v="0.217"/>
    <n v="0.48499999999999999"/>
    <n v="156077"/>
    <n v="0.81399999999999995"/>
    <n v="0"/>
    <n v="-3.907"/>
    <n v="69"/>
    <n v="159.89400000000001"/>
    <n v="0.32700000000000001"/>
    <x v="2"/>
    <x v="3"/>
  </r>
  <r>
    <s v="2iz3EDFoPOjPRZs9wt5iNh"/>
    <s v="['YoungBoy Never Broke Again', 'DaBaby']"/>
    <s v="Thug Of Spades (feat. DaBaby)"/>
    <n v="0.159"/>
    <n v="0.59899999999999998"/>
    <n v="153652"/>
    <n v="0.74"/>
    <n v="0"/>
    <n v="-3.5169999999999999"/>
    <n v="70"/>
    <n v="100.06"/>
    <n v="0.57299999999999995"/>
    <x v="2"/>
    <x v="2"/>
  </r>
  <r>
    <s v="2w1rq80FIrbxeJy9WYURxw"/>
    <s v="['KAROL G', 'Anuel AA']"/>
    <s v="Follow"/>
    <n v="0.66700000000000004"/>
    <n v="0.73499999999999999"/>
    <n v="203093"/>
    <n v="0.78700000000000003"/>
    <n v="6.1500000000000004E-6"/>
    <n v="-4.375"/>
    <n v="82"/>
    <n v="168.99700000000001"/>
    <n v="0.45500000000000002"/>
    <x v="2"/>
    <x v="2"/>
  </r>
  <r>
    <s v="7qaoXmlsSrndaQeDRPpOeW"/>
    <s v="['Gunna']"/>
    <s v="FEIGNING"/>
    <n v="7.0400000000000004E-2"/>
    <n v="0.79300000000000004"/>
    <n v="165680"/>
    <n v="0.53600000000000003"/>
    <n v="3.8600000000000003E-6"/>
    <n v="-7.6239999999999997"/>
    <n v="71"/>
    <n v="78.006"/>
    <n v="0.38200000000000001"/>
    <x v="0"/>
    <x v="3"/>
  </r>
  <r>
    <s v="3WQilym5Vi4ypxb70vx0eY"/>
    <s v="['Junior H']"/>
    <s v="Mente Positiva"/>
    <n v="0.27"/>
    <n v="0.57599999999999996"/>
    <n v="192391"/>
    <n v="0.60399999999999998"/>
    <n v="0"/>
    <n v="-7.5579999999999998"/>
    <n v="74"/>
    <n v="99.745999999999995"/>
    <n v="0.73399999999999999"/>
    <x v="2"/>
    <x v="2"/>
  </r>
  <r>
    <s v="5ukAQcKEIJuzIbP55xp07x"/>
    <s v="['Brye']"/>
    <s v="LEMONS - Demo"/>
    <n v="0.90100000000000002"/>
    <n v="0.501"/>
    <n v="193208"/>
    <n v="0.16800000000000001"/>
    <n v="0"/>
    <n v="-13.682"/>
    <n v="71"/>
    <n v="82.573999999999998"/>
    <n v="0.51400000000000001"/>
    <x v="0"/>
    <x v="0"/>
  </r>
  <r>
    <s v="2hDe0Ls5mVqs1XJqv7sbcM"/>
    <s v="['Anuel AA', 'Enrique Iglesias']"/>
    <s v="FÃºtbol &amp; Rumba (feat. Enrique Iglesias)"/>
    <n v="0.39700000000000002"/>
    <n v="0.73499999999999999"/>
    <n v="221429"/>
    <n v="0.91600000000000004"/>
    <n v="2.9100000000000001E-6"/>
    <n v="-2.0819999999999999"/>
    <n v="81"/>
    <n v="167.994"/>
    <n v="0.69099999999999995"/>
    <x v="2"/>
    <x v="2"/>
  </r>
  <r>
    <s v="2DhNdoHxavs7Qtf5MnhZD0"/>
    <s v="['Bad Bunny', 'Gabriela']"/>
    <s v="EN CASITA"/>
    <n v="0.221"/>
    <n v="0.77900000000000003"/>
    <n v="176440"/>
    <n v="0.76400000000000001"/>
    <n v="6.69E-4"/>
    <n v="-8.2170000000000005"/>
    <n v="77"/>
    <n v="158.09299999999999"/>
    <n v="0.67500000000000004"/>
    <x v="2"/>
    <x v="2"/>
  </r>
  <r>
    <s v="4ot7u8Ij91aHKohSV2QYZi"/>
    <s v="['Kehlani']"/>
    <s v="Water"/>
    <n v="0.434"/>
    <n v="0.77100000000000002"/>
    <n v="122813"/>
    <n v="0.51300000000000001"/>
    <n v="1.2099999999999999E-5"/>
    <n v="-7.1559999999999997"/>
    <n v="71"/>
    <n v="142.04900000000001"/>
    <n v="0.51"/>
    <x v="2"/>
    <x v="2"/>
  </r>
  <r>
    <s v="5v1STk4ZTTDrhgCs6LD3nd"/>
    <s v="['Future']"/>
    <s v="HiTek Tek"/>
    <n v="1.0200000000000001E-3"/>
    <n v="0.873"/>
    <n v="182400"/>
    <n v="0.59099999999999997"/>
    <n v="0"/>
    <n v="-7.3319999999999999"/>
    <n v="71"/>
    <n v="150.05699999999999"/>
    <n v="0.188"/>
    <x v="2"/>
    <x v="3"/>
  </r>
  <r>
    <s v="4HreNRemFIo8zi38IGFl7U"/>
    <s v="['6ix9ine', 'Nicki Minaj']"/>
    <s v="TROLLZ (with Nicki Minaj)"/>
    <n v="3.1800000000000002E-2"/>
    <n v="0.76200000000000001"/>
    <n v="202667"/>
    <n v="0.42299999999999999"/>
    <n v="5.1599999999999997E-4"/>
    <n v="-8.6489999999999991"/>
    <n v="68"/>
    <n v="180.06800000000001"/>
    <n v="0.43"/>
    <x v="2"/>
    <x v="3"/>
  </r>
  <r>
    <s v="2UrPiYObE8itBR1U44Zu3A"/>
    <s v="['Gunna']"/>
    <s v="ROCKSTAR BIKERS &amp; CHAINS"/>
    <n v="4.81E-3"/>
    <n v="0.89"/>
    <n v="129320"/>
    <n v="0.56399999999999995"/>
    <n v="0"/>
    <n v="-9.2850000000000001"/>
    <n v="71"/>
    <n v="120.029"/>
    <n v="0.33200000000000002"/>
    <x v="2"/>
    <x v="2"/>
  </r>
  <r>
    <s v="6tCssnvTUREcperDOUTqvA"/>
    <s v="['ITZY']"/>
    <s v="WANNABE"/>
    <n v="7.9500000000000005E-3"/>
    <n v="0.80900000000000005"/>
    <n v="191242"/>
    <n v="0.91100000000000003"/>
    <n v="1.7899999999999999E-4"/>
    <n v="-4.41"/>
    <n v="81"/>
    <n v="122.035"/>
    <n v="0.64"/>
    <x v="2"/>
    <x v="2"/>
  </r>
  <r>
    <s v="1nYeVF5vIBxMxfPoL0SIWg"/>
    <s v="['Dua Lipa']"/>
    <s v="Hallucinate"/>
    <n v="3.2500000000000001E-2"/>
    <n v="0.627"/>
    <n v="208505"/>
    <n v="0.69"/>
    <n v="0"/>
    <n v="-5.3959999999999999"/>
    <n v="79"/>
    <n v="122.054"/>
    <n v="0.628"/>
    <x v="2"/>
    <x v="2"/>
  </r>
  <r>
    <s v="4h7qcXBtaOJnmrapxoWxGf"/>
    <s v="['Joyner Lucas', 'Logic']"/>
    <s v="Isis (feat. Logic)"/>
    <n v="0.20599999999999999"/>
    <n v="0.88400000000000001"/>
    <n v="236501"/>
    <n v="0.93600000000000005"/>
    <n v="0"/>
    <n v="-3.931"/>
    <n v="73"/>
    <n v="120.004"/>
    <n v="0.75800000000000001"/>
    <x v="2"/>
    <x v="2"/>
  </r>
  <r>
    <s v="4teyk2rWXYKPP2pLvHmT0k"/>
    <s v="['Halsey', 'Kelsea Ballerini']"/>
    <s v="the other girl (with Halsey) [the other mix]"/>
    <n v="7.4999999999999997E-2"/>
    <n v="0.65700000000000003"/>
    <n v="203222"/>
    <n v="0.751"/>
    <n v="2.8500000000000002E-5"/>
    <n v="-6.2729999999999997"/>
    <n v="70"/>
    <n v="89.992999999999995"/>
    <n v="0.77800000000000002"/>
    <x v="2"/>
    <x v="2"/>
  </r>
  <r>
    <s v="6AyWdCtEn1DdxjnxPeojR2"/>
    <s v="['Lil Baby', 'Future']"/>
    <s v="Live Off My Closet (feat. Future)"/>
    <n v="3.4500000000000003E-2"/>
    <n v="0.80700000000000005"/>
    <n v="173061"/>
    <n v="0.67800000000000005"/>
    <n v="0"/>
    <n v="-3.2440000000000002"/>
    <n v="70"/>
    <n v="147.00399999999999"/>
    <n v="0.21"/>
    <x v="2"/>
    <x v="3"/>
  </r>
  <r>
    <s v="518miTxc3a15X7HB8FgJUW"/>
    <s v="['Surfaces', 'Elton John']"/>
    <s v="Learn To Fly"/>
    <n v="0.55400000000000005"/>
    <n v="0.56899999999999995"/>
    <n v="209833"/>
    <n v="0.53600000000000003"/>
    <n v="0"/>
    <n v="-6.1369999999999996"/>
    <n v="70"/>
    <n v="173.69499999999999"/>
    <n v="0.65600000000000003"/>
    <x v="2"/>
    <x v="2"/>
  </r>
  <r>
    <s v="2o9LAypwGH4ctV0i9boo6d"/>
    <s v="['Justin Bieber']"/>
    <s v="Come Around Me"/>
    <n v="0.26300000000000001"/>
    <n v="0.64800000000000002"/>
    <n v="200773"/>
    <n v="0.68100000000000005"/>
    <n v="7.8300000000000002E-3"/>
    <n v="-8.3889999999999993"/>
    <n v="76"/>
    <n v="157.941"/>
    <n v="0.76700000000000002"/>
    <x v="2"/>
    <x v="2"/>
  </r>
  <r>
    <s v="4vTgx6h4seHvkuFh84JXYP"/>
    <s v="['BTS']"/>
    <s v="My Time"/>
    <n v="0.151"/>
    <n v="0.67400000000000004"/>
    <n v="234458"/>
    <n v="0.64"/>
    <n v="0"/>
    <n v="-5.1390000000000002"/>
    <n v="77"/>
    <n v="99.908000000000001"/>
    <n v="0.66400000000000003"/>
    <x v="2"/>
    <x v="2"/>
  </r>
  <r>
    <s v="34xlXbZ4Ws3GGpUKeimDu5"/>
    <s v="['Gucci Mane', 'Lil Baby']"/>
    <s v="Both Sides (feat. Lil Baby)"/>
    <n v="8.3999999999999995E-3"/>
    <n v="0.84399999999999997"/>
    <n v="180753"/>
    <n v="0.61599999999999999"/>
    <n v="0"/>
    <n v="-5.2"/>
    <n v="71"/>
    <n v="160.024"/>
    <n v="0.188"/>
    <x v="2"/>
    <x v="3"/>
  </r>
  <r>
    <s v="39EXZNMxb4RBHlRjnRaOKp"/>
    <s v="['V']"/>
    <s v="Sweet Night"/>
    <n v="0.495"/>
    <n v="0.46200000000000002"/>
    <n v="214259"/>
    <n v="0.33900000000000002"/>
    <n v="8.1499999999999999E-6"/>
    <n v="-7.9429999999999996"/>
    <n v="78"/>
    <n v="92.105999999999995"/>
    <n v="0.14899999999999999"/>
    <x v="0"/>
    <x v="0"/>
  </r>
  <r>
    <s v="19Ec2gbNtQTE44IizcPjtD"/>
    <s v="['Lil Uzi Vert', 'Future']"/>
    <s v="Wassup (feat. Future)"/>
    <n v="0.35199999999999998"/>
    <n v="0.76200000000000001"/>
    <n v="193314"/>
    <n v="0.622"/>
    <n v="0"/>
    <n v="-6.2930000000000001"/>
    <n v="70"/>
    <n v="130.01900000000001"/>
    <n v="0.626"/>
    <x v="2"/>
    <x v="2"/>
  </r>
  <r>
    <s v="12ZpiGAd2uPgJiofgoZMue"/>
    <s v="['Future']"/>
    <s v="One Of My"/>
    <n v="0.10299999999999999"/>
    <n v="0.95"/>
    <n v="142979"/>
    <n v="0.5"/>
    <n v="3.7700000000000002E-5"/>
    <n v="-8.18"/>
    <n v="70"/>
    <n v="114.009"/>
    <n v="0.59799999999999998"/>
    <x v="2"/>
    <x v="2"/>
  </r>
  <r>
    <s v="6lXt8ykLcFB5ePjYgVcDLv"/>
    <s v="['Dua Lipa', 'Solardo']"/>
    <s v="Break My Heart - Solardo Remix"/>
    <n v="4.9499999999999997E-5"/>
    <n v="0.66100000000000003"/>
    <n v="436054"/>
    <n v="0.90900000000000003"/>
    <n v="0.193"/>
    <n v="-6.1479999999999997"/>
    <n v="57"/>
    <n v="125.011"/>
    <n v="0.67900000000000005"/>
    <x v="2"/>
    <x v="3"/>
  </r>
  <r>
    <s v="61ZM92T2zaXIVsqncThQzC"/>
    <s v="['Robin Schulz', 'Alida']"/>
    <s v="In Your Eyes (feat. Alida)"/>
    <n v="0.17699999999999999"/>
    <n v="0.56999999999999995"/>
    <n v="208222"/>
    <n v="0.67200000000000004"/>
    <n v="0"/>
    <n v="-5.89"/>
    <n v="86"/>
    <n v="120.01900000000001"/>
    <n v="0.44800000000000001"/>
    <x v="2"/>
    <x v="3"/>
  </r>
  <r>
    <s v="7po7c8LzxTZ0ybU41qT5gD"/>
    <s v="['Melanie Martinez']"/>
    <s v="Show &amp; Tell"/>
    <n v="0.30399999999999999"/>
    <n v="0.53500000000000003"/>
    <n v="215973"/>
    <n v="0.746"/>
    <n v="0"/>
    <n v="-5.6440000000000001"/>
    <n v="73"/>
    <n v="109.994"/>
    <n v="0.64800000000000002"/>
    <x v="2"/>
    <x v="2"/>
  </r>
  <r>
    <s v="08AJ0xQv5LRZsvXf1Jkr2y"/>
    <s v="['Lil Peep']"/>
    <s v="Gym Class"/>
    <n v="0.50700000000000001"/>
    <n v="0.622"/>
    <n v="217000"/>
    <n v="0.34699999999999998"/>
    <n v="4.2100000000000002E-3"/>
    <n v="-13.292"/>
    <n v="72"/>
    <n v="75.512"/>
    <n v="7.5700000000000003E-2"/>
    <x v="0"/>
    <x v="0"/>
  </r>
  <r>
    <s v="2x0RZdkZcD8QRI53XT4GI5"/>
    <s v="['Avicii', 'Aloe Blacc']"/>
    <s v="SOS (feat. Aloe Blacc)"/>
    <n v="0.27200000000000002"/>
    <n v="0.80200000000000005"/>
    <n v="157202"/>
    <n v="0.64500000000000002"/>
    <n v="0"/>
    <n v="-6.181"/>
    <n v="80"/>
    <n v="100.001"/>
    <n v="0.376"/>
    <x v="2"/>
    <x v="2"/>
  </r>
  <r>
    <s v="6vC90OOjZR165Hw8CpsqEm"/>
    <s v="['Parker McCollum']"/>
    <s v="Pretty Heart"/>
    <n v="5.3099999999999996E-3"/>
    <n v="0.56200000000000006"/>
    <n v="244798"/>
    <n v="0.68300000000000005"/>
    <n v="0"/>
    <n v="-4.4269999999999996"/>
    <n v="67"/>
    <n v="132.00299999999999"/>
    <n v="0.38500000000000001"/>
    <x v="2"/>
    <x v="3"/>
  </r>
  <r>
    <s v="3uouaAVXpQR3X8RYkJyitQ"/>
    <s v="['Daniel Caesar']"/>
    <s v="CYANIDE"/>
    <n v="0.70399999999999996"/>
    <n v="0.58899999999999997"/>
    <n v="194960"/>
    <n v="0.65200000000000002"/>
    <n v="5.5000000000000003E-4"/>
    <n v="-7.4980000000000002"/>
    <n v="71"/>
    <n v="158.49"/>
    <n v="0.48599999999999999"/>
    <x v="0"/>
    <x v="0"/>
  </r>
  <r>
    <s v="09oZ9eXQ2fo6YDrPzJqAoP"/>
    <s v="['Khalid', 'John Mayer']"/>
    <s v="Outta My Head (with John Mayer)"/>
    <n v="1.7399999999999999E-2"/>
    <n v="0.72899999999999998"/>
    <n v="177067"/>
    <n v="0.54500000000000004"/>
    <n v="2.7399999999999999E-4"/>
    <n v="-7.8179999999999996"/>
    <n v="72"/>
    <n v="103.012"/>
    <n v="0.51400000000000001"/>
    <x v="2"/>
    <x v="2"/>
  </r>
  <r>
    <s v="6eSU1exzDvBEXmBRxspeh5"/>
    <s v="['Lil Tecca']"/>
    <s v="Shots"/>
    <n v="0.52500000000000002"/>
    <n v="0.82899999999999996"/>
    <n v="109373"/>
    <n v="0.58199999999999996"/>
    <n v="0"/>
    <n v="-5.7210000000000001"/>
    <n v="72"/>
    <n v="108.02800000000001"/>
    <n v="0.51"/>
    <x v="2"/>
    <x v="2"/>
  </r>
  <r>
    <s v="2EsyJN3AvC3zBlkQpb119M"/>
    <s v="['24kGoldn']"/>
    <s v="GAMES ON YOUR PHONE"/>
    <n v="0.15"/>
    <n v="0.68300000000000005"/>
    <n v="150933"/>
    <n v="0.60699999999999998"/>
    <n v="0"/>
    <n v="-5.6189999999999998"/>
    <n v="71"/>
    <n v="152.94499999999999"/>
    <n v="0.495"/>
    <x v="2"/>
    <x v="2"/>
  </r>
  <r>
    <s v="63h44N1oLElnzut7RxZt6Z"/>
    <s v="['Machine Gun Kelly']"/>
    <s v="why are you here"/>
    <n v="6.0699999999999999E-3"/>
    <n v="0.55900000000000005"/>
    <n v="175777"/>
    <n v="0.88900000000000001"/>
    <n v="0"/>
    <n v="-3.9950000000000001"/>
    <n v="72"/>
    <n v="129.06299999999999"/>
    <n v="0.628"/>
    <x v="2"/>
    <x v="2"/>
  </r>
  <r>
    <s v="1ugQtcwmKOXvKAYzhjncmv"/>
    <s v="['Dean Lewis']"/>
    <s v="Half A Man"/>
    <n v="0.85499999999999998"/>
    <n v="0.50700000000000001"/>
    <n v="179120"/>
    <n v="0.20399999999999999"/>
    <n v="0"/>
    <n v="-11.574999999999999"/>
    <n v="76"/>
    <n v="77.765000000000001"/>
    <n v="0.34300000000000003"/>
    <x v="0"/>
    <x v="0"/>
  </r>
  <r>
    <s v="7vF3xkCMvZjAe2nTWY0uQZ"/>
    <s v="['Jake Owen']"/>
    <s v="Made For You"/>
    <n v="0.77"/>
    <n v="0.58099999999999996"/>
    <n v="238400"/>
    <n v="0.441"/>
    <n v="2.7500000000000001E-5"/>
    <n v="-6.8289999999999997"/>
    <n v="69"/>
    <n v="82.125"/>
    <n v="0.33700000000000002"/>
    <x v="0"/>
    <x v="0"/>
  </r>
  <r>
    <s v="7nvIPwXKGhqtRhssxM99kJ"/>
    <s v="['Bryce Vine']"/>
    <s v="Drew Barrymore"/>
    <n v="0.46"/>
    <n v="0.75800000000000001"/>
    <n v="191147"/>
    <n v="0.57399999999999995"/>
    <n v="2.7200000000000002E-3"/>
    <n v="-6.8890000000000002"/>
    <n v="67"/>
    <n v="151.98500000000001"/>
    <n v="0.26100000000000001"/>
    <x v="0"/>
    <x v="3"/>
  </r>
  <r>
    <s v="0YP8kt3sAYTj6eEyesreQH"/>
    <s v="['Machine Gun Kelly', 'Naomi Wild']"/>
    <s v="Glass House (feat. Naomi Wild)"/>
    <n v="1.7399999999999999E-2"/>
    <n v="0.68"/>
    <n v="201740"/>
    <n v="0.58599999999999997"/>
    <n v="3.19E-6"/>
    <n v="-7.01"/>
    <n v="73"/>
    <n v="149.96799999999999"/>
    <n v="0.19600000000000001"/>
    <x v="0"/>
    <x v="3"/>
  </r>
  <r>
    <s v="1ZDmxwg7Lywlx68b7SsJjj"/>
    <s v="['Nicki Minaj']"/>
    <s v="MEGATRON"/>
    <n v="0.128"/>
    <n v="0.89300000000000002"/>
    <n v="190747"/>
    <n v="0.64100000000000001"/>
    <n v="8.0599999999999994E-5"/>
    <n v="-3.0510000000000002"/>
    <n v="73"/>
    <n v="94.016999999999996"/>
    <n v="0.77100000000000002"/>
    <x v="2"/>
    <x v="2"/>
  </r>
  <r>
    <s v="1nXZnTALNXiPlvXotqHm66"/>
    <s v="['Tyler, The Creator']"/>
    <s v="A BOY IS A GUN*"/>
    <n v="0.57499999999999996"/>
    <n v="0.41699999999999998"/>
    <n v="210253"/>
    <n v="0.68899999999999995"/>
    <n v="0"/>
    <n v="-8.3019999999999996"/>
    <n v="71"/>
    <n v="79.567999999999998"/>
    <n v="0.505"/>
    <x v="0"/>
    <x v="0"/>
  </r>
  <r>
    <s v="7mWFF4gPADjTQjC97CgFVt"/>
    <s v="['Ozuna', 'Daddy Yankee', 'J Balvin', 'Farruko', 'Anuel AA']"/>
    <s v="Baila Baila Baila - Remix"/>
    <n v="5.9799999999999999E-2"/>
    <n v="0.78500000000000003"/>
    <n v="235284"/>
    <n v="0.57199999999999995"/>
    <n v="0"/>
    <n v="-7.5039999999999996"/>
    <n v="77"/>
    <n v="100.01600000000001"/>
    <n v="0.49"/>
    <x v="2"/>
    <x v="3"/>
  </r>
  <r>
    <s v="6tByydPskASjm9jTPkNQq0"/>
    <s v="['ScHoolboy Q']"/>
    <s v="Numb Numb Juice"/>
    <n v="1.72E-3"/>
    <n v="0.88500000000000001"/>
    <n v="107147"/>
    <n v="0.49199999999999999"/>
    <n v="7.7899999999999996E-5"/>
    <n v="-6.0149999999999997"/>
    <n v="70"/>
    <n v="156.958"/>
    <n v="0.20300000000000001"/>
    <x v="2"/>
    <x v="3"/>
  </r>
  <r>
    <s v="3AEgic4yp82NxMWUjHtxnO"/>
    <s v="['Ambjaay']"/>
    <s v="Uno"/>
    <n v="1.4300000000000001E-4"/>
    <n v="0.97799999999999998"/>
    <n v="109091"/>
    <n v="0.47699999999999998"/>
    <n v="0"/>
    <n v="-8.1590000000000007"/>
    <n v="70"/>
    <n v="110.002"/>
    <n v="0.19600000000000001"/>
    <x v="2"/>
    <x v="3"/>
  </r>
  <r>
    <s v="6r2JV75tE0vNgNCv4HKsBC"/>
    <s v="['Jeremy Zucker']"/>
    <s v="scared"/>
    <n v="0.93300000000000005"/>
    <n v="0.58299999999999996"/>
    <n v="207520"/>
    <n v="7.4999999999999997E-2"/>
    <n v="1.3999999999999999E-6"/>
    <n v="-15.843"/>
    <n v="74"/>
    <n v="108.41800000000001"/>
    <n v="0.34699999999999998"/>
    <x v="0"/>
    <x v="0"/>
  </r>
  <r>
    <s v="39bs2V8huzcmWoeSlHKZeP"/>
    <s v="['blackbear']"/>
    <s v="1 SIDED LOVE"/>
    <n v="0.23599999999999999"/>
    <n v="0.58399999999999996"/>
    <n v="170667"/>
    <n v="0.42"/>
    <n v="0"/>
    <n v="-7.827"/>
    <n v="71"/>
    <n v="90.051000000000002"/>
    <n v="0.28299999999999997"/>
    <x v="0"/>
    <x v="0"/>
  </r>
  <r>
    <s v="2FqqVHvC4eKrsk97vpMRid"/>
    <s v="['Bazzi', '21 Savage']"/>
    <s v="Focus (feat. 21 Savage)"/>
    <n v="6.94E-3"/>
    <n v="0.752"/>
    <n v="155134"/>
    <n v="0.70299999999999996"/>
    <n v="0"/>
    <n v="-5.2679999999999998"/>
    <n v="72"/>
    <n v="77.021000000000001"/>
    <n v="0.53800000000000003"/>
    <x v="2"/>
    <x v="2"/>
  </r>
  <r>
    <s v="0ijiuWyVbNzg6Kw1Z1BVb8"/>
    <s v="['Oliver Tree']"/>
    <s v="Miracle Man"/>
    <n v="8.9599999999999999E-2"/>
    <n v="0.67100000000000004"/>
    <n v="124579"/>
    <n v="0.46500000000000002"/>
    <n v="0"/>
    <n v="-8.1649999999999991"/>
    <n v="71"/>
    <n v="140.012"/>
    <n v="0.68500000000000005"/>
    <x v="2"/>
    <x v="2"/>
  </r>
  <r>
    <s v="7qRBXrTLfhdyG7bi6DuURv"/>
    <s v="['Yung Gravy']"/>
    <s v="Magic"/>
    <n v="5.4100000000000002E-2"/>
    <n v="0.79100000000000004"/>
    <n v="177653"/>
    <n v="0.71799999999999997"/>
    <n v="0"/>
    <n v="-6.343"/>
    <n v="70"/>
    <n v="108.04900000000001"/>
    <n v="0.42199999999999999"/>
    <x v="2"/>
    <x v="2"/>
  </r>
  <r>
    <s v="7FknBUKLWwjWszRK1N0jqe"/>
    <s v="['Trill Ryan']"/>
    <s v="She Gon Go"/>
    <n v="1.9499999999999999E-3"/>
    <n v="0.76600000000000001"/>
    <n v="121010"/>
    <n v="0.498"/>
    <n v="0"/>
    <n v="-10.147"/>
    <n v="73"/>
    <n v="104.006"/>
    <n v="0.496"/>
    <x v="2"/>
    <x v="2"/>
  </r>
  <r>
    <s v="3LgWsmilsrWXiPYQFRD0T7"/>
    <s v="['Billie Eilish']"/>
    <s v="goodbye"/>
    <n v="0.83699999999999997"/>
    <n v="0.153"/>
    <n v="119410"/>
    <n v="0.13800000000000001"/>
    <n v="0.55000000000000004"/>
    <n v="-21.876999999999999"/>
    <n v="74"/>
    <n v="74.317999999999998"/>
    <n v="5.0299999999999997E-2"/>
    <x v="1"/>
    <x v="1"/>
  </r>
  <r>
    <s v="5rLyYxZNzca00ENADO9m54"/>
    <s v="['NF']"/>
    <s v="When I Grow Up"/>
    <n v="0.32"/>
    <n v="0.81699999999999995"/>
    <n v="196800"/>
    <n v="0.81399999999999995"/>
    <n v="0"/>
    <n v="-3.9849999999999999"/>
    <n v="72"/>
    <n v="109.994"/>
    <n v="0.247"/>
    <x v="2"/>
    <x v="3"/>
  </r>
  <r>
    <s v="5m3jpKkgkfoMcym1qjToFg"/>
    <s v="['Alex Rose', 'Rafa PabÃ¶n']"/>
    <s v="Jangueo"/>
    <n v="0.23799999999999999"/>
    <n v="0.85099999999999998"/>
    <n v="259600"/>
    <n v="0.68799999999999994"/>
    <n v="1.9300000000000002E-5"/>
    <n v="-4.0380000000000003"/>
    <n v="86"/>
    <n v="103.982"/>
    <n v="0.73199999999999998"/>
    <x v="2"/>
    <x v="2"/>
  </r>
  <r>
    <s v="45StvejYUdIsyUwqdZ7iJM"/>
    <s v="['Audrey Mika']"/>
    <s v="Y U Gotta B Like That"/>
    <n v="0.28699999999999998"/>
    <n v="0.73199999999999998"/>
    <n v="154456"/>
    <n v="0.41299999999999998"/>
    <n v="0"/>
    <n v="-6.3529999999999998"/>
    <n v="73"/>
    <n v="92.066000000000003"/>
    <n v="0.76100000000000001"/>
    <x v="2"/>
    <x v="2"/>
  </r>
  <r>
    <s v="1W24W6jQegnNh0x5DfBBPT"/>
    <s v="['Trippie Redd']"/>
    <s v="The Grinch"/>
    <n v="0.13700000000000001"/>
    <n v="0.67600000000000005"/>
    <n v="91288"/>
    <n v="0.503"/>
    <n v="6.3600000000000001E-5"/>
    <n v="-6.1150000000000002"/>
    <n v="69"/>
    <n v="162.85"/>
    <n v="0.19600000000000001"/>
    <x v="2"/>
    <x v="3"/>
  </r>
  <r>
    <s v="14X1WxiHXdVRJ99cMCBzOE"/>
    <s v="['Flipp Dinero', 'Lil Baby']"/>
    <s v="How I Move (feat. Lil Baby)"/>
    <n v="0.10199999999999999"/>
    <n v="0.82599999999999996"/>
    <n v="224916"/>
    <n v="0.63500000000000001"/>
    <n v="0"/>
    <n v="-5.181"/>
    <n v="69"/>
    <n v="119.95399999999999"/>
    <n v="0.80800000000000005"/>
    <x v="2"/>
    <x v="2"/>
  </r>
  <r>
    <s v="16PmczUxlX7dpr6ror6pXd"/>
    <s v="['YNG Martyr']"/>
    <s v="Nike Ticks"/>
    <n v="0.33400000000000002"/>
    <n v="0.77900000000000003"/>
    <n v="102137"/>
    <n v="0.435"/>
    <n v="1.1400000000000001E-4"/>
    <n v="-12.744999999999999"/>
    <n v="71"/>
    <n v="188.22300000000001"/>
    <n v="0.52500000000000002"/>
    <x v="2"/>
    <x v="2"/>
  </r>
  <r>
    <s v="3Uu6pcfL9xsdfsKRx3DXRf"/>
    <s v="['gnash']"/>
    <s v="the broken hearts club"/>
    <n v="0.80100000000000005"/>
    <n v="0.62"/>
    <n v="184695"/>
    <n v="0.28799999999999998"/>
    <n v="0"/>
    <n v="-9.4309999999999992"/>
    <n v="72"/>
    <n v="100.38500000000001"/>
    <n v="0.69099999999999995"/>
    <x v="0"/>
    <x v="0"/>
  </r>
  <r>
    <s v="0nYvjcSlCgjcwogQAwIwNp"/>
    <s v="['Luke Combs']"/>
    <s v="Lovin' On You"/>
    <n v="1.65E-3"/>
    <n v="0.57199999999999995"/>
    <n v="194867"/>
    <n v="0.94899999999999995"/>
    <n v="1.95E-4"/>
    <n v="-4.8650000000000002"/>
    <n v="69"/>
    <n v="118.974"/>
    <n v="0.53"/>
    <x v="2"/>
    <x v="3"/>
  </r>
  <r>
    <s v="5W83ErFkO3aKAIS1WMi6u0"/>
    <s v="['Anuel AA', 'KAROL G']"/>
    <s v="Secreto"/>
    <n v="0.60199999999999998"/>
    <n v="0.80700000000000005"/>
    <n v="258800"/>
    <n v="0.80300000000000005"/>
    <n v="8.5299999999999994E-3"/>
    <n v="-4.1559999999999997"/>
    <n v="77"/>
    <n v="91.986999999999995"/>
    <n v="0.70599999999999996"/>
    <x v="2"/>
    <x v="2"/>
  </r>
  <r>
    <s v="5NCBP3ivrIDcHEtzHSW3k0"/>
    <s v="['Natanael Cano']"/>
    <s v="El Drip"/>
    <n v="0.32900000000000001"/>
    <n v="0.73"/>
    <n v="142911"/>
    <n v="0.70199999999999996"/>
    <n v="0"/>
    <n v="-4.5819999999999999"/>
    <n v="73"/>
    <n v="102.304"/>
    <n v="0.86799999999999999"/>
    <x v="2"/>
    <x v="2"/>
  </r>
  <r>
    <s v="2INhKpUdzh7v0j041gZNsz"/>
    <s v="['Frank Ocean']"/>
    <s v="DHL"/>
    <n v="0.58199999999999996"/>
    <n v="0.81899999999999995"/>
    <n v="268893"/>
    <n v="0.45800000000000002"/>
    <n v="0.17299999999999999"/>
    <n v="-10.223000000000001"/>
    <n v="71"/>
    <n v="122.98099999999999"/>
    <n v="0.23200000000000001"/>
    <x v="0"/>
    <x v="0"/>
  </r>
  <r>
    <s v="3CYH422oy1cZNoo0GTG1TK"/>
    <s v="['Red Velvet']"/>
    <s v="Psycho"/>
    <n v="0.193"/>
    <n v="0.66400000000000003"/>
    <n v="210560"/>
    <n v="0.66600000000000004"/>
    <n v="0"/>
    <n v="-2.2029999999999998"/>
    <n v="80"/>
    <n v="139.98699999999999"/>
    <n v="0.40500000000000003"/>
    <x v="2"/>
    <x v="3"/>
  </r>
  <r>
    <s v="6L4F4btXioJPhEwz6T7YYt"/>
    <s v="['Ali Gatie']"/>
    <s v="Moonlight"/>
    <n v="0.49399999999999999"/>
    <n v="0.80400000000000005"/>
    <n v="228484"/>
    <n v="0.47899999999999998"/>
    <n v="0"/>
    <n v="-6.6609999999999996"/>
    <n v="73"/>
    <n v="120"/>
    <n v="0.46200000000000002"/>
    <x v="0"/>
    <x v="0"/>
  </r>
  <r>
    <s v="4XlyD28tQ6qdqNS2BkE1AF"/>
    <s v="['YoungBoy Never Broke Again']"/>
    <s v="Ranada"/>
    <n v="0.14699999999999999"/>
    <n v="0.502"/>
    <n v="176483"/>
    <n v="0.67100000000000004"/>
    <n v="0"/>
    <n v="-5.1580000000000004"/>
    <n v="67"/>
    <n v="153.864"/>
    <n v="0.58399999999999996"/>
    <x v="2"/>
    <x v="3"/>
  </r>
  <r>
    <s v="0fv2KH6hac06J86hBUTcSf"/>
    <s v="['Tyler, The Creator']"/>
    <s v="NEW MAGIC WAND"/>
    <n v="9.6699999999999994E-2"/>
    <n v="0.621"/>
    <n v="195320"/>
    <n v="0.73"/>
    <n v="1.3100000000000001E-4"/>
    <n v="-5.4139999999999997"/>
    <n v="71"/>
    <n v="139.566"/>
    <n v="0.46400000000000002"/>
    <x v="2"/>
    <x v="3"/>
  </r>
  <r>
    <s v="1XsTcnVnJqjjXXLBRqXWmD"/>
    <s v="['Upchurch']"/>
    <s v="Holler Boys"/>
    <n v="0.191"/>
    <n v="0.67400000000000004"/>
    <n v="211499"/>
    <n v="0.42499999999999999"/>
    <n v="0"/>
    <n v="-7.7249999999999996"/>
    <n v="67"/>
    <n v="119.95399999999999"/>
    <n v="0.11"/>
    <x v="0"/>
    <x v="3"/>
  </r>
  <r>
    <s v="6cSBm4mtcuFtClN6yDvjQo"/>
    <s v="['Wale', 'Bryson Tiller']"/>
    <s v="Love... (Her Fault) [feat. Bryson Tiller]"/>
    <n v="6.9699999999999998E-2"/>
    <n v="0.59"/>
    <n v="212500"/>
    <n v="0.59799999999999998"/>
    <n v="0"/>
    <n v="-7.1529999999999996"/>
    <n v="69"/>
    <n v="156.07300000000001"/>
    <n v="0.34"/>
    <x v="0"/>
    <x v="3"/>
  </r>
  <r>
    <s v="73FDJgnjt6ZcxoiavN6XrS"/>
    <s v="['Skip Marley', 'H.E.R.']"/>
    <s v="Slow Down (with H.E.R.)"/>
    <n v="4.0899999999999999E-2"/>
    <n v="0.68300000000000005"/>
    <n v="195067"/>
    <n v="0.71499999999999997"/>
    <n v="1.72E-6"/>
    <n v="-6.024"/>
    <n v="70"/>
    <n v="99.989000000000004"/>
    <n v="0.77"/>
    <x v="2"/>
    <x v="2"/>
  </r>
  <r>
    <s v="4PJ3umtW1aWdfh5EITHc6T"/>
    <s v="['Nicky Jam', 'Ozuna']"/>
    <s v="Te RobarÃ©"/>
    <n v="0.24099999999999999"/>
    <n v="0.67300000000000004"/>
    <n v="201818"/>
    <n v="0.752"/>
    <n v="4.5099999999999998E-5"/>
    <n v="-3.5720000000000001"/>
    <n v="78"/>
    <n v="175.99700000000001"/>
    <n v="0.79700000000000004"/>
    <x v="2"/>
    <x v="2"/>
  </r>
  <r>
    <s v="5BGVjoFtSSYov2pMpmo1La"/>
    <s v="['Esteban Gabriel']"/>
    <s v="Piel de Seda"/>
    <n v="0.60099999999999998"/>
    <n v="0.73199999999999998"/>
    <n v="166667"/>
    <n v="0.41099999999999998"/>
    <n v="2.0100000000000001E-4"/>
    <n v="-10.449"/>
    <n v="68"/>
    <n v="126.009"/>
    <n v="0.22"/>
    <x v="0"/>
    <x v="0"/>
  </r>
  <r>
    <s v="1pChm8ih9LlKhWncBJ6HLr"/>
    <s v="['SAINt JHN', 'Lil Baby']"/>
    <s v="Trap"/>
    <n v="8.6199999999999999E-2"/>
    <n v="0.79200000000000004"/>
    <n v="184699"/>
    <n v="0.83899999999999997"/>
    <n v="0"/>
    <n v="-2.887"/>
    <n v="71"/>
    <n v="116.985"/>
    <n v="0.35399999999999998"/>
    <x v="2"/>
    <x v="3"/>
  </r>
  <r>
    <s v="64BKKgWdKdmKlQDzRfHW3C"/>
    <s v="['Louis The Child', 'Drew Love']"/>
    <s v="Free (with Drew Love)"/>
    <n v="5.6100000000000004E-3"/>
    <n v="0.65300000000000002"/>
    <n v="222253"/>
    <n v="0.56499999999999995"/>
    <n v="3.0199999999999999E-5"/>
    <n v="-6.6360000000000001"/>
    <n v="69"/>
    <n v="124.98699999999999"/>
    <n v="0.16500000000000001"/>
    <x v="0"/>
    <x v="3"/>
  </r>
  <r>
    <s v="4y5bvROuBDPr5fuwXbIBZR"/>
    <s v="['Taylor Swift']"/>
    <s v="Paper Rings"/>
    <n v="1.29E-2"/>
    <n v="0.81100000000000005"/>
    <n v="222400"/>
    <n v="0.71899999999999997"/>
    <n v="1.36E-5"/>
    <n v="-6.5529999999999999"/>
    <n v="72"/>
    <n v="103.979"/>
    <n v="0.86499999999999999"/>
    <x v="2"/>
    <x v="2"/>
  </r>
  <r>
    <s v="6RyaV7owmVU6fzEPE17sF1"/>
    <s v="['Daddy Yankee']"/>
    <s v="Que Tire Pa Lante"/>
    <n v="4.7800000000000002E-2"/>
    <n v="0.65800000000000003"/>
    <n v="210520"/>
    <n v="0.90100000000000002"/>
    <n v="0"/>
    <n v="-2.8140000000000001"/>
    <n v="80"/>
    <n v="93.978999999999999"/>
    <n v="0.70799999999999996"/>
    <x v="2"/>
    <x v="2"/>
  </r>
  <r>
    <s v="7uHRKSQ9WIlBBuBY7BHcbq"/>
    <s v="['ilyTOMMY']"/>
    <s v="Forever"/>
    <n v="0.67800000000000005"/>
    <n v="0.61299999999999999"/>
    <n v="108696"/>
    <n v="0.33900000000000002"/>
    <n v="0"/>
    <n v="-14.907999999999999"/>
    <n v="74"/>
    <n v="106.58199999999999"/>
    <n v="0.29199999999999998"/>
    <x v="0"/>
    <x v="0"/>
  </r>
  <r>
    <s v="5M3v6frAiTyqenNAeQVcxC"/>
    <s v="['Luke Bryan']"/>
    <s v="What She Wants Tonight"/>
    <n v="6.4899999999999999E-2"/>
    <n v="0.48399999999999999"/>
    <n v="186988"/>
    <n v="0.90300000000000002"/>
    <n v="0"/>
    <n v="-3.9"/>
    <n v="69"/>
    <n v="169.94800000000001"/>
    <n v="0.71599999999999997"/>
    <x v="2"/>
    <x v="2"/>
  </r>
  <r>
    <s v="6YviFs2g3bKgqCTq4CFWAm"/>
    <s v="['Thomas Rhett']"/>
    <s v="Notice"/>
    <n v="2.4599999999999999E-3"/>
    <n v="0.34599999999999997"/>
    <n v="222853"/>
    <n v="0.70399999999999996"/>
    <n v="0"/>
    <n v="-6.3090000000000002"/>
    <n v="67"/>
    <n v="119.932"/>
    <n v="0.25800000000000001"/>
    <x v="0"/>
    <x v="3"/>
  </r>
  <r>
    <s v="7iv32XEy2HlM7PqQO4lp5f"/>
    <s v="['FLETCHER']"/>
    <s v="All Love"/>
    <n v="0.27200000000000002"/>
    <n v="0.67800000000000005"/>
    <n v="193600"/>
    <n v="0.48699999999999999"/>
    <n v="2.61E-4"/>
    <n v="-7.1769999999999996"/>
    <n v="70"/>
    <n v="141.983"/>
    <n v="0.48"/>
    <x v="0"/>
    <x v="3"/>
  </r>
  <r>
    <s v="6700Z4Izi8EbB6JNthU6Ma"/>
    <s v="['Lewis Capaldi']"/>
    <s v="Hold Me While You Wait"/>
    <n v="0.443"/>
    <n v="0.68799999999999994"/>
    <n v="205687"/>
    <n v="0.53"/>
    <n v="0"/>
    <n v="-5.5069999999999997"/>
    <n v="74"/>
    <n v="106.958"/>
    <n v="0.16200000000000001"/>
    <x v="0"/>
    <x v="0"/>
  </r>
  <r>
    <s v="0D2xguFRqCF0OUqXCkqrpU"/>
    <s v="['Ruel']"/>
    <s v="Hard Sometimes"/>
    <n v="0.84499999999999997"/>
    <n v="0.40699999999999997"/>
    <n v="269493"/>
    <n v="0.317"/>
    <n v="2.6599999999999999E-6"/>
    <n v="-7.8949999999999996"/>
    <n v="73"/>
    <n v="81.899000000000001"/>
    <n v="0.216"/>
    <x v="0"/>
    <x v="0"/>
  </r>
  <r>
    <s v="0GwYkXgQdqY4dyRffHw3HT"/>
    <s v="['YBN Cordae']"/>
    <s v="Have Mercy"/>
    <n v="8.0600000000000005E-2"/>
    <n v="0.79400000000000004"/>
    <n v="202454"/>
    <n v="0.44"/>
    <n v="0"/>
    <n v="-7.8609999999999998"/>
    <n v="70"/>
    <n v="138.024"/>
    <n v="0.27600000000000002"/>
    <x v="0"/>
    <x v="3"/>
  </r>
  <r>
    <s v="3oLe5ZILASG8vU5dxIMfLY"/>
    <s v="['NF']"/>
    <s v="The Search"/>
    <n v="0.59799999999999998"/>
    <n v="0.78900000000000003"/>
    <n v="248053"/>
    <n v="0.78900000000000003"/>
    <n v="0"/>
    <n v="-4.8129999999999997"/>
    <n v="71"/>
    <n v="119.95"/>
    <n v="0.37"/>
    <x v="0"/>
    <x v="3"/>
  </r>
  <r>
    <s v="3AHqaOkEFKZ6zEHdiplIv7"/>
    <s v="['Glass Animals', 'Denzel Curry']"/>
    <s v="Tokyo Drifting (with Denzel Curry)"/>
    <n v="8.1600000000000006E-2"/>
    <n v="0.70799999999999996"/>
    <n v="217693"/>
    <n v="0.496"/>
    <n v="1.0900000000000001E-4"/>
    <n v="-8.1750000000000007"/>
    <n v="71"/>
    <n v="128.91399999999999"/>
    <n v="0.41199999999999998"/>
    <x v="0"/>
    <x v="3"/>
  </r>
  <r>
    <s v="5ggoxc2dhlFjListerctlA"/>
    <s v="['Cody Johnson']"/>
    <s v="Nothin' on You"/>
    <n v="0.56599999999999995"/>
    <n v="0.35799999999999998"/>
    <n v="260467"/>
    <n v="0.35799999999999998"/>
    <n v="2.32E-4"/>
    <n v="-7.18"/>
    <n v="67"/>
    <n v="134.62899999999999"/>
    <n v="0.158"/>
    <x v="0"/>
    <x v="0"/>
  </r>
  <r>
    <s v="6bLU8e0LGyztE9iD5DWBQ1"/>
    <s v="['Matt Maeson']"/>
    <s v="Hallucinogenics"/>
    <n v="0.45700000000000002"/>
    <n v="0.54900000000000004"/>
    <n v="187173"/>
    <n v="0.65300000000000002"/>
    <n v="0"/>
    <n v="-7.47"/>
    <n v="69"/>
    <n v="121.348"/>
    <n v="0.28699999999999998"/>
    <x v="0"/>
    <x v="3"/>
  </r>
  <r>
    <s v="3LxG9HkMMFP0MZuiw3O2rF"/>
    <s v="['ILLENIUM', 'Jon Bellion']"/>
    <s v="Good Things Fall Apart (with Jon Bellion)"/>
    <n v="1.2E-2"/>
    <n v="0.64300000000000002"/>
    <n v="216668"/>
    <n v="0.60299999999999998"/>
    <n v="0"/>
    <n v="-5.4160000000000004"/>
    <n v="69"/>
    <n v="144.01"/>
    <n v="0.42"/>
    <x v="2"/>
    <x v="3"/>
  </r>
  <r>
    <s v="0VPmIETYsw3JBnyh4iDjVv"/>
    <s v="[&quot;Smoove'L&quot;]"/>
    <s v="Apollo"/>
    <n v="2.98E-2"/>
    <n v="0.622"/>
    <n v="208968"/>
    <n v="0.49399999999999999"/>
    <n v="0"/>
    <n v="-8.5180000000000007"/>
    <n v="70"/>
    <n v="142.86600000000001"/>
    <n v="0.16600000000000001"/>
    <x v="0"/>
    <x v="3"/>
  </r>
  <r>
    <s v="5ehVOwEZ1Q7Ckkdtq0dY1W"/>
    <s v="['WYS']"/>
    <s v="Snowman"/>
    <n v="0.80200000000000005"/>
    <n v="0.71699999999999997"/>
    <n v="195136"/>
    <n v="0.193"/>
    <n v="0.89300000000000002"/>
    <n v="-16.140999999999998"/>
    <n v="75"/>
    <n v="109.992"/>
    <n v="4.4699999999999997E-2"/>
    <x v="1"/>
    <x v="1"/>
  </r>
  <r>
    <s v="6G0FACzGN80Dj2v4ass5rq"/>
    <s v="['iann dior', 'Trippie Redd']"/>
    <s v="gone girl"/>
    <n v="0.16200000000000001"/>
    <n v="0.67700000000000005"/>
    <n v="136568"/>
    <n v="0.71399999999999997"/>
    <n v="0"/>
    <n v="-5.6369999999999996"/>
    <n v="69"/>
    <n v="94.956000000000003"/>
    <n v="0.35499999999999998"/>
    <x v="2"/>
    <x v="3"/>
  </r>
  <r>
    <s v="2VqKx3HH8gaZPabNWYvksy"/>
    <s v="['Snoh Aalegra']"/>
    <s v="I Want You Around"/>
    <n v="0.38800000000000001"/>
    <n v="0.70499999999999996"/>
    <n v="212787"/>
    <n v="0.433"/>
    <n v="0.13400000000000001"/>
    <n v="-9.7059999999999995"/>
    <n v="71"/>
    <n v="168.006"/>
    <n v="0.60199999999999998"/>
    <x v="2"/>
    <x v="2"/>
  </r>
  <r>
    <s v="4PvbbMYL4fkToni5BLaYRb"/>
    <s v="['Clairo']"/>
    <s v="Softly"/>
    <n v="0.33"/>
    <n v="0.75900000000000001"/>
    <n v="185307"/>
    <n v="0.436"/>
    <n v="1.1299999999999999E-2"/>
    <n v="-11.233000000000001"/>
    <n v="71"/>
    <n v="94.03"/>
    <n v="0.78200000000000003"/>
    <x v="2"/>
    <x v="2"/>
  </r>
  <r>
    <s v="6K5BsR04ijf3FHNzjbaagD"/>
    <s v="['Myke Towers', 'Farruko', 'Arcangel', 'Sech', 'Zion']"/>
    <s v="Si Se Da - Remix"/>
    <n v="0.441"/>
    <n v="0.81699999999999995"/>
    <n v="332240"/>
    <n v="0.67200000000000004"/>
    <n v="0"/>
    <n v="-5.6120000000000001"/>
    <n v="79"/>
    <n v="93.998999999999995"/>
    <n v="0.77400000000000002"/>
    <x v="2"/>
    <x v="2"/>
  </r>
  <r>
    <s v="2St8HeG23Nzp4NYaWTNtuM"/>
    <s v="['TOKYOâ€™S REVENGE', 'ZEDSU']"/>
    <s v="THOT!"/>
    <n v="1.78E-2"/>
    <n v="0.94599999999999995"/>
    <n v="159709"/>
    <n v="0.59199999999999997"/>
    <n v="3.2200000000000001E-6"/>
    <n v="-7.9080000000000004"/>
    <n v="69"/>
    <n v="100.023"/>
    <n v="0.41799999999999998"/>
    <x v="2"/>
    <x v="2"/>
  </r>
  <r>
    <s v="2h4fQzNmlhTrqJmwpGus0N"/>
    <s v="['Luke Combs']"/>
    <s v="Moon Over Mexico"/>
    <n v="0.45600000000000002"/>
    <n v="0.49299999999999999"/>
    <n v="204640"/>
    <n v="0.77200000000000002"/>
    <n v="3.1999999999999999E-6"/>
    <n v="-5.875"/>
    <n v="68"/>
    <n v="140.99600000000001"/>
    <n v="0.47199999999999998"/>
    <x v="0"/>
    <x v="3"/>
  </r>
  <r>
    <s v="7g8YaUQABMal0zWe7a2ijz"/>
    <s v="['Dalex', 'Rafa PabÃ¶n', 'Sech', 'Lenny TavÃ¡rez', 'KHEA', 'Cazzu', 'Feid']"/>
    <s v="Pa MÃ­ - Remix"/>
    <n v="0.753"/>
    <n v="0.68799999999999994"/>
    <n v="360960"/>
    <n v="0.62"/>
    <n v="5.2700000000000004E-6"/>
    <n v="-8.0289999999999999"/>
    <n v="80"/>
    <n v="170.018"/>
    <n v="0.72699999999999998"/>
    <x v="0"/>
    <x v="0"/>
  </r>
  <r>
    <s v="2bT1PH7Cw3J9p3t7nlXCdh"/>
    <s v="['Shawn Mendes']"/>
    <s v="If I Can't Have You"/>
    <n v="0.48699999999999999"/>
    <n v="0.69099999999999995"/>
    <n v="191467"/>
    <n v="0.82299999999999995"/>
    <n v="0"/>
    <n v="-4.1970000000000001"/>
    <n v="76"/>
    <n v="123.935"/>
    <n v="0.87"/>
    <x v="2"/>
    <x v="2"/>
  </r>
  <r>
    <s v="0SLnqaBaYLFH3ncId7ClCU"/>
    <s v="['Esteban Gabriel']"/>
    <s v="Tirando la H"/>
    <n v="3.4299999999999997E-2"/>
    <n v="0.61"/>
    <n v="119333"/>
    <n v="0.748"/>
    <n v="0"/>
    <n v="-4.2320000000000002"/>
    <n v="69"/>
    <n v="68.397999999999996"/>
    <n v="0.74099999999999999"/>
    <x v="2"/>
    <x v="2"/>
  </r>
  <r>
    <s v="4T652DlATVHe0jdLKaN3Bw"/>
    <s v="['Ariana Grande']"/>
    <s v="in my head"/>
    <n v="0.17299999999999999"/>
    <n v="0.66200000000000003"/>
    <n v="222947"/>
    <n v="0.6"/>
    <n v="1.37E-4"/>
    <n v="-6.4020000000000001"/>
    <n v="72"/>
    <n v="134.97900000000001"/>
    <n v="0.33100000000000002"/>
    <x v="0"/>
    <x v="3"/>
  </r>
  <r>
    <s v="2bGEPdcL80FFHQ3VxcYBJQ"/>
    <s v="['Polo G']"/>
    <s v="Dyin Breed"/>
    <n v="1.3100000000000001E-2"/>
    <n v="0.77"/>
    <n v="179773"/>
    <n v="0.59899999999999998"/>
    <n v="0"/>
    <n v="-8.6630000000000003"/>
    <n v="68"/>
    <n v="159.96600000000001"/>
    <n v="0.42699999999999999"/>
    <x v="2"/>
    <x v="3"/>
  </r>
  <r>
    <s v="6UbUXwQn2CM5mb9vHgt1Gz"/>
    <s v="['Walker Hayes']"/>
    <s v="Don't Let Her"/>
    <n v="9.8699999999999996E-2"/>
    <n v="0.71199999999999997"/>
    <n v="193753"/>
    <n v="0.64"/>
    <n v="1.3200000000000001E-6"/>
    <n v="-5.2190000000000003"/>
    <n v="68"/>
    <n v="88.025999999999996"/>
    <n v="0.71299999999999997"/>
    <x v="2"/>
    <x v="2"/>
  </r>
  <r>
    <s v="0uUNN1nSoUx1A4fkDCWDQ7"/>
    <s v="['Ava Max']"/>
    <s v="So Am I"/>
    <n v="7.3700000000000002E-2"/>
    <n v="0.68200000000000005"/>
    <n v="183027"/>
    <n v="0.65600000000000003"/>
    <n v="0"/>
    <n v="-4.67"/>
    <n v="80"/>
    <n v="130.089"/>
    <n v="0.60699999999999998"/>
    <x v="2"/>
    <x v="2"/>
  </r>
  <r>
    <s v="2GHJ7SJUd1KunqhFyI7vFf"/>
    <s v="['Zac Brown Band']"/>
    <s v="Someone I Used To Know"/>
    <n v="9.2699999999999998E-4"/>
    <n v="0.621"/>
    <n v="209264"/>
    <n v="0.746"/>
    <n v="1.08E-3"/>
    <n v="-5.69"/>
    <n v="68"/>
    <n v="107.953"/>
    <n v="0.33400000000000002"/>
    <x v="2"/>
    <x v="3"/>
  </r>
  <r>
    <s v="1FxTz4x5X7ewAICkKhB3kA"/>
    <s v="['Trippie Redd', 'YoungBoy Never Broke Again']"/>
    <s v="Hate Me"/>
    <n v="0.40600000000000003"/>
    <n v="0.872"/>
    <n v="144771"/>
    <n v="0.48"/>
    <n v="0"/>
    <n v="-7.1840000000000002"/>
    <n v="67"/>
    <n v="121.01300000000001"/>
    <n v="0.61"/>
    <x v="2"/>
    <x v="2"/>
  </r>
  <r>
    <s v="1dtTRXifeGC51adYy0902s"/>
    <s v="['Yung Bae', 'bbno$', 'Billy Marchiafava']"/>
    <s v="Bad Boy"/>
    <n v="3.2000000000000001E-2"/>
    <n v="0.86099999999999999"/>
    <n v="187571"/>
    <n v="0.82"/>
    <n v="4.7600000000000002E-6"/>
    <n v="-4.8070000000000004"/>
    <n v="75"/>
    <n v="118.04"/>
    <n v="0.78100000000000003"/>
    <x v="2"/>
    <x v="2"/>
  </r>
  <r>
    <s v="7K2JfvcKhIMwOndE6QBodf"/>
    <s v="['Natanael Cano']"/>
    <s v="El de La Codeina"/>
    <n v="0.13"/>
    <n v="0.76300000000000001"/>
    <n v="128893"/>
    <n v="0.57499999999999996"/>
    <n v="0"/>
    <n v="-4.9470000000000001"/>
    <n v="73"/>
    <n v="108.06"/>
    <n v="0.88500000000000001"/>
    <x v="2"/>
    <x v="2"/>
  </r>
  <r>
    <s v="44yeuXXaEnaK5Cugptf7GH"/>
    <s v="['BabyJake']"/>
    <s v="Cigarettes On Patios"/>
    <n v="0.31900000000000001"/>
    <n v="0.754"/>
    <n v="207813"/>
    <n v="0.72499999999999998"/>
    <n v="1.19E-6"/>
    <n v="-5.7830000000000004"/>
    <n v="68"/>
    <n v="140.011"/>
    <n v="0.59699999999999998"/>
    <x v="2"/>
    <x v="2"/>
  </r>
  <r>
    <s v="7nduUhUmzj9IdkvFmdtO7g"/>
    <s v="['Trefuego']"/>
    <s v="90mh"/>
    <n v="0.187"/>
    <n v="0.71599999999999997"/>
    <n v="143334"/>
    <n v="0.42699999999999999"/>
    <n v="0"/>
    <n v="-8.9920000000000009"/>
    <n v="70"/>
    <n v="108.99299999999999"/>
    <n v="0.223"/>
    <x v="0"/>
    <x v="3"/>
  </r>
  <r>
    <s v="0W5hTAWn8Tq0Qfhg1XP3YW"/>
    <s v="['TWICE']"/>
    <s v="FANCY"/>
    <n v="1.2200000000000001E-2"/>
    <n v="0.69699999999999995"/>
    <n v="213880"/>
    <n v="0.874"/>
    <n v="0"/>
    <n v="-2.15"/>
    <n v="77"/>
    <n v="132.02199999999999"/>
    <n v="0.77500000000000002"/>
    <x v="2"/>
    <x v="2"/>
  </r>
  <r>
    <s v="4NN6N5TxBO5k9uqu0W4gfQ"/>
    <s v="['ScHoolboy Q', '21 Savage']"/>
    <s v="Floating (feat. 21 Savage)"/>
    <n v="0.18099999999999999"/>
    <n v="0.90600000000000003"/>
    <n v="186827"/>
    <n v="0.54500000000000004"/>
    <n v="0"/>
    <n v="-4.9770000000000003"/>
    <n v="70"/>
    <n v="139.93199999999999"/>
    <n v="0.54300000000000004"/>
    <x v="2"/>
    <x v="2"/>
  </r>
  <r>
    <s v="6UL2RC5J2vMau9KOMKQfJg"/>
    <s v="['Jason Aldean']"/>
    <s v="We Back"/>
    <n v="1.35E-2"/>
    <n v="0.433"/>
    <n v="197160"/>
    <n v="0.92800000000000005"/>
    <n v="2.0099999999999998E-6"/>
    <n v="-5.117"/>
    <n v="67"/>
    <n v="155.93799999999999"/>
    <n v="0.55200000000000005"/>
    <x v="2"/>
    <x v="3"/>
  </r>
  <r>
    <s v="65SjaqhfKeFhmXprzlzyn4"/>
    <s v="['A R I Z O N A']"/>
    <s v="Nostalgic"/>
    <n v="0.246"/>
    <n v="0.69099999999999995"/>
    <n v="182668"/>
    <n v="0.53800000000000003"/>
    <n v="0.16300000000000001"/>
    <n v="-9.952"/>
    <n v="69"/>
    <n v="99.971999999999994"/>
    <n v="0.32900000000000001"/>
    <x v="0"/>
    <x v="3"/>
  </r>
  <r>
    <s v="1faIb3PPSzEifCHUOJ691R"/>
    <s v="['YBN Cordae']"/>
    <s v="Broke As Fuck"/>
    <n v="2.98E-2"/>
    <n v="0.61599999999999999"/>
    <n v="196112"/>
    <n v="0.66900000000000004"/>
    <n v="0"/>
    <n v="-5.7910000000000004"/>
    <n v="69"/>
    <n v="154.05600000000001"/>
    <n v="0.27500000000000002"/>
    <x v="2"/>
    <x v="3"/>
  </r>
  <r>
    <s v="6phY2gnvf9WwCiXlLMQOY3"/>
    <s v="['Juice WRLD']"/>
    <s v="HeMotions"/>
    <n v="0.66700000000000004"/>
    <n v="0.56100000000000005"/>
    <n v="187211"/>
    <n v="0.76"/>
    <n v="0"/>
    <n v="-7.194"/>
    <n v="69"/>
    <n v="163.93799999999999"/>
    <n v="0.317"/>
    <x v="0"/>
    <x v="3"/>
  </r>
  <r>
    <s v="7FV6v9Oc2iLlHeRhQ9jynX"/>
    <s v="['Tyler Rich']"/>
    <s v="The Difference"/>
    <n v="9.7000000000000003E-2"/>
    <n v="0.53800000000000003"/>
    <n v="188514"/>
    <n v="0.755"/>
    <n v="0"/>
    <n v="-5.22"/>
    <n v="68"/>
    <n v="169.81100000000001"/>
    <n v="0.69699999999999995"/>
    <x v="2"/>
    <x v="2"/>
  </r>
  <r>
    <s v="37pf8jSeCGlzgQPIfVHO6X"/>
    <s v="['Melanie Martinez']"/>
    <s v="Class Fight"/>
    <n v="0.42"/>
    <n v="0.76700000000000002"/>
    <n v="161065"/>
    <n v="0.70699999999999996"/>
    <n v="5.1600000000000001E-5"/>
    <n v="-8.4440000000000008"/>
    <n v="72"/>
    <n v="92.015000000000001"/>
    <n v="0.77200000000000002"/>
    <x v="2"/>
    <x v="2"/>
  </r>
  <r>
    <s v="4g2WiijzSKzH8PApKDbadN"/>
    <s v="['Sleeping At Last']"/>
    <s v="Touch"/>
    <n v="0.95499999999999996"/>
    <n v="0.41499999999999998"/>
    <n v="256300"/>
    <n v="0.104"/>
    <n v="3.7900000000000001E-6"/>
    <n v="-11.83"/>
    <n v="72"/>
    <n v="82.006"/>
    <n v="0.18"/>
    <x v="0"/>
    <x v="0"/>
  </r>
  <r>
    <s v="3pHkh7d0lzM2AldUtz2x37"/>
    <s v="['Taylor Swift']"/>
    <s v="The Archer"/>
    <n v="0.12"/>
    <n v="0.29199999999999998"/>
    <n v="211240"/>
    <n v="0.57399999999999995"/>
    <n v="5.6899999999999997E-3"/>
    <n v="-9.375"/>
    <n v="73"/>
    <n v="124.34399999999999"/>
    <n v="0.16600000000000001"/>
    <x v="0"/>
    <x v="3"/>
  </r>
  <r>
    <s v="1hCTxutVVYvggAQcUUUZAT"/>
    <s v="['Niall Horan']"/>
    <s v="Put A Little Love On Me"/>
    <n v="0.67800000000000005"/>
    <n v="0.58399999999999996"/>
    <n v="224586"/>
    <n v="0.46500000000000002"/>
    <n v="0"/>
    <n v="-4.88"/>
    <n v="75"/>
    <n v="95.968999999999994"/>
    <n v="0.29899999999999999"/>
    <x v="0"/>
    <x v="0"/>
  </r>
  <r>
    <s v="1Hd2XLitkt1PYCWSbfF5qV"/>
    <s v="['DJ Khaled', 'Cardi B', '21 Savage']"/>
    <s v="Wish Wish (feat. Cardi B &amp; 21 Savage)"/>
    <n v="2.1800000000000001E-3"/>
    <n v="0.86099999999999999"/>
    <n v="202625"/>
    <n v="0.66600000000000004"/>
    <n v="0"/>
    <n v="-5.18"/>
    <n v="70"/>
    <n v="145.041"/>
    <n v="0.85299999999999998"/>
    <x v="2"/>
    <x v="2"/>
  </r>
  <r>
    <s v="1LIqNVhaIgxXUt2eVoIQJ3"/>
    <s v="['Maluma']"/>
    <s v="HP"/>
    <n v="0.252"/>
    <n v="0.83699999999999997"/>
    <n v="184436"/>
    <n v="0.79100000000000004"/>
    <n v="1.1400000000000001E-6"/>
    <n v="-3.157"/>
    <n v="78"/>
    <n v="91.98"/>
    <n v="0.61799999999999999"/>
    <x v="2"/>
    <x v="2"/>
  </r>
  <r>
    <s v="2HtcPHFdo7eu4Ilbvb0BVI"/>
    <s v="['TWICE']"/>
    <s v="Feel Special"/>
    <n v="2.9600000000000001E-2"/>
    <n v="0.70899999999999996"/>
    <n v="206867"/>
    <n v="0.95899999999999996"/>
    <n v="1.8799999999999999E-3"/>
    <n v="-1.339"/>
    <n v="77"/>
    <n v="128.983"/>
    <n v="0.64400000000000002"/>
    <x v="2"/>
    <x v="2"/>
  </r>
  <r>
    <s v="395WRTyNwMGx80cDXqg6vM"/>
    <s v="['Lil Tjay', 'Jay Critch']"/>
    <s v="Ruthless (feat. Jay Critch)"/>
    <n v="4.8899999999999999E-2"/>
    <n v="0.52100000000000002"/>
    <n v="244573"/>
    <n v="0.59199999999999997"/>
    <n v="0"/>
    <n v="-9.8010000000000002"/>
    <n v="69"/>
    <n v="129.75399999999999"/>
    <n v="0.35599999999999998"/>
    <x v="0"/>
    <x v="3"/>
  </r>
  <r>
    <s v="1xFfbxmfenEpn4WawGWXiA"/>
    <s v="['Tiny Meat Gang']"/>
    <s v="Walk Man"/>
    <n v="0.33100000000000002"/>
    <n v="0.92800000000000005"/>
    <n v="165938"/>
    <n v="0.69599999999999995"/>
    <n v="1.1900000000000001E-4"/>
    <n v="-4.9720000000000004"/>
    <n v="71"/>
    <n v="94.994"/>
    <n v="0.39600000000000002"/>
    <x v="2"/>
    <x v="2"/>
  </r>
  <r>
    <s v="247djZ4tbKkV0bPJ0gW5Zk"/>
    <s v="['The Outdoor Library']"/>
    <s v="Sounds of Nature: Dripping Rain"/>
    <n v="7.6499999999999999E-2"/>
    <n v="0.19800000000000001"/>
    <n v="138123"/>
    <n v="2.1599999999999999E-4"/>
    <n v="0.94799999999999995"/>
    <n v="-21.766999999999999"/>
    <n v="72"/>
    <n v="84.159000000000006"/>
    <n v="6.1199999999999996E-3"/>
    <x v="1"/>
    <x v="1"/>
  </r>
  <r>
    <s v="5mpUKTdskZea0gStWzeHUZ"/>
    <s v="['Slipknot']"/>
    <s v="Unsainted"/>
    <n v="1.18E-4"/>
    <n v="0.42699999999999999"/>
    <n v="260773"/>
    <n v="0.94599999999999995"/>
    <n v="2.53E-2"/>
    <n v="-2.1880000000000002"/>
    <n v="74"/>
    <n v="101.30500000000001"/>
    <n v="0.23699999999999999"/>
    <x v="0"/>
    <x v="3"/>
  </r>
  <r>
    <s v="5hHa6LvdhHCLex2qgGUVnq"/>
    <s v="['Quinn XCII', 'Logic']"/>
    <s v="A Letter To My Younger Self feat. Logic"/>
    <n v="3.5799999999999998E-2"/>
    <n v="0.82199999999999995"/>
    <n v="212013"/>
    <n v="0.83399999999999996"/>
    <n v="0"/>
    <n v="-2.879"/>
    <n v="70"/>
    <n v="115.006"/>
    <n v="0.77"/>
    <x v="2"/>
    <x v="2"/>
  </r>
  <r>
    <s v="7GCVboEDzfL3NKp1NrAgHR"/>
    <s v="['Hailee Steinfeld']"/>
    <s v="Wrong Direction"/>
    <n v="0.47199999999999998"/>
    <n v="0.378"/>
    <n v="248987"/>
    <n v="0.38800000000000001"/>
    <n v="0"/>
    <n v="-9.0169999999999995"/>
    <n v="76"/>
    <n v="72.293000000000006"/>
    <n v="0.188"/>
    <x v="0"/>
    <x v="0"/>
  </r>
  <r>
    <s v="3SGgeDQ3cAuNSFb03PjXtv"/>
    <s v="['Gunna', 'Nechie']"/>
    <s v="ADDYS (feat. Nechie)"/>
    <n v="2.75E-2"/>
    <n v="0.88300000000000001"/>
    <n v="179373"/>
    <n v="0.63100000000000001"/>
    <n v="7.1500000000000001E-3"/>
    <n v="-8.9250000000000007"/>
    <n v="71"/>
    <n v="150.01499999999999"/>
    <n v="0.378"/>
    <x v="2"/>
    <x v="3"/>
  </r>
  <r>
    <s v="6FZDfxM3a3UCqtzo5pxSLZ"/>
    <s v="['Halsey']"/>
    <s v="Without Me"/>
    <n v="0.29699999999999999"/>
    <n v="0.752"/>
    <n v="201661"/>
    <n v="0.48799999999999999"/>
    <n v="9.1099999999999992E-6"/>
    <n v="-7.05"/>
    <n v="76"/>
    <n v="136.041"/>
    <n v="0.53300000000000003"/>
    <x v="2"/>
    <x v="2"/>
  </r>
  <r>
    <s v="1lUTmmPMAsxZBR2iK9CKDF"/>
    <s v="['Moneybagg Yo']"/>
    <s v="Me Vs Me"/>
    <n v="0.20499999999999999"/>
    <n v="0.85299999999999998"/>
    <n v="183319"/>
    <n v="0.82099999999999995"/>
    <n v="0"/>
    <n v="-4.5369999999999999"/>
    <n v="68"/>
    <n v="130.999"/>
    <n v="0.625"/>
    <x v="2"/>
    <x v="2"/>
  </r>
  <r>
    <s v="6DXZiYUbrYgrVIhfX3U9Z2"/>
    <s v="['Dua Lipa']"/>
    <s v="Pretty Please"/>
    <n v="3.1099999999999999E-2"/>
    <n v="0.90600000000000003"/>
    <n v="194607"/>
    <n v="0.47399999999999998"/>
    <n v="5.4099999999999999E-6"/>
    <n v="-6.1239999999999997"/>
    <n v="78"/>
    <n v="106.977"/>
    <n v="0.65400000000000003"/>
    <x v="2"/>
    <x v="2"/>
  </r>
  <r>
    <s v="7KKh0ujp8agIiCrkiJhf81"/>
    <s v="['Anuel AA', 'Tego Calderon']"/>
    <s v="Jangueo"/>
    <n v="0.39600000000000002"/>
    <n v="0.86299999999999999"/>
    <n v="231745"/>
    <n v="0.72799999999999998"/>
    <n v="9.1400000000000006E-6"/>
    <n v="-2.9540000000000002"/>
    <n v="80"/>
    <n v="93.034999999999997"/>
    <n v="0.64900000000000002"/>
    <x v="2"/>
    <x v="2"/>
  </r>
  <r>
    <s v="4SnlSaLJJ7reJMCHM5YUuX"/>
    <s v="['Lil Uzi Vert']"/>
    <s v="Lotus"/>
    <n v="0.24"/>
    <n v="0.80200000000000005"/>
    <n v="193861"/>
    <n v="0.748"/>
    <n v="0"/>
    <n v="-5.7080000000000002"/>
    <n v="70"/>
    <n v="150.06299999999999"/>
    <n v="0.51600000000000001"/>
    <x v="2"/>
    <x v="2"/>
  </r>
  <r>
    <s v="16wAOAZ2OkqoIDN7TpChjR"/>
    <s v="['Justin Bieber']"/>
    <s v="Yummy"/>
    <n v="0.34499999999999997"/>
    <n v="0.67600000000000005"/>
    <n v="208520"/>
    <n v="0.50600000000000001"/>
    <n v="0"/>
    <n v="-6.6520000000000001"/>
    <n v="80"/>
    <n v="145.84200000000001"/>
    <n v="0.497"/>
    <x v="0"/>
    <x v="3"/>
  </r>
  <r>
    <s v="3gAaDDoBipWZzGBMwK194e"/>
    <s v="['Kane Brown', 'John Legend']"/>
    <s v="Last Time I Say Sorry"/>
    <n v="0.85599999999999998"/>
    <n v="0.26300000000000001"/>
    <n v="194819"/>
    <n v="0.39300000000000002"/>
    <n v="0"/>
    <n v="-7.7830000000000004"/>
    <n v="70"/>
    <n v="86.805999999999997"/>
    <n v="0.20499999999999999"/>
    <x v="0"/>
    <x v="0"/>
  </r>
  <r>
    <s v="57crda5Lx9OVaYCzb4Wrnd"/>
    <s v="['DaBaby']"/>
    <s v="CAN'T STOP"/>
    <n v="3.4799999999999998E-2"/>
    <n v="0.73199999999999998"/>
    <n v="168373"/>
    <n v="0.70699999999999996"/>
    <n v="0"/>
    <n v="-5.8490000000000002"/>
    <n v="70"/>
    <n v="140.04"/>
    <n v="0.83199999999999996"/>
    <x v="2"/>
    <x v="2"/>
  </r>
  <r>
    <s v="7uDTc1eJwsD7iMZLhdp8LH"/>
    <s v="['Tory Lanez']"/>
    <s v="Who Needs Love"/>
    <n v="4.6199999999999998E-2"/>
    <n v="0.76"/>
    <n v="173870"/>
    <n v="0.67400000000000004"/>
    <n v="0"/>
    <n v="-7.0430000000000001"/>
    <n v="76"/>
    <n v="101.98699999999999"/>
    <n v="0.43099999999999999"/>
    <x v="2"/>
    <x v="2"/>
  </r>
  <r>
    <s v="13iMiwdY7pgE1f7NwYKr1D"/>
    <s v="['Bazzi']"/>
    <s v="Renee's Song"/>
    <n v="0.79400000000000004"/>
    <n v="0.59299999999999997"/>
    <n v="130546"/>
    <n v="0.22900000000000001"/>
    <n v="0"/>
    <n v="-8.8879999999999999"/>
    <n v="75"/>
    <n v="117.82299999999999"/>
    <n v="0.42"/>
    <x v="0"/>
    <x v="0"/>
  </r>
  <r>
    <s v="3FGiFUJRRp5RGikVrs6kig"/>
    <s v="['Alicia Keys']"/>
    <s v="Underdog"/>
    <n v="0.55600000000000005"/>
    <n v="0.65500000000000003"/>
    <n v="208208"/>
    <n v="0.72199999999999998"/>
    <n v="0"/>
    <n v="-4.726"/>
    <n v="81"/>
    <n v="90.099000000000004"/>
    <n v="0.29799999999999999"/>
    <x v="0"/>
    <x v="0"/>
  </r>
  <r>
    <s v="4slSrbTK1sNK4I1mDYEthf"/>
    <s v="['S1mba', 'DTG']"/>
    <s v="Rover (feat. DTG)"/>
    <n v="0.496"/>
    <n v="0.61299999999999999"/>
    <n v="167917"/>
    <n v="0.624"/>
    <n v="0"/>
    <n v="-6.66"/>
    <n v="86"/>
    <n v="62.948"/>
    <n v="0.80400000000000005"/>
    <x v="2"/>
    <x v="2"/>
  </r>
  <r>
    <s v="5kbps8unnGH4raN5WduZuq"/>
    <s v="['Sech', 'Daddy Yankee']"/>
    <s v="ConfÃ­a"/>
    <n v="0.17"/>
    <n v="0.72199999999999998"/>
    <n v="202308"/>
    <n v="0.75700000000000001"/>
    <n v="1.31E-5"/>
    <n v="-3.5920000000000001"/>
    <n v="81"/>
    <n v="167.98699999999999"/>
    <n v="0.76300000000000001"/>
    <x v="2"/>
    <x v="2"/>
  </r>
  <r>
    <s v="3Wol2exesJNRrj6hGZ6R8s"/>
    <s v="['JhenÃ© Aiko', 'Future', 'Miguel']"/>
    <s v="Happiness Over Everything (H.O.E.) (feat. Future &amp; Miguel)"/>
    <n v="0.128"/>
    <n v="0.51800000000000002"/>
    <n v="193833"/>
    <n v="0.70199999999999996"/>
    <n v="0"/>
    <n v="-6.91"/>
    <n v="71"/>
    <n v="134.965"/>
    <n v="0.878"/>
    <x v="2"/>
    <x v="2"/>
  </r>
  <r>
    <s v="3DA4SE262k6rdEtlHteNyq"/>
    <s v="['Maddie &amp; Tae']"/>
    <s v="Die From A Broken Heart"/>
    <n v="0.373"/>
    <n v="0.59599999999999997"/>
    <n v="188320"/>
    <n v="0.52200000000000002"/>
    <n v="0"/>
    <n v="-6.633"/>
    <n v="69"/>
    <n v="76.042000000000002"/>
    <n v="0.443"/>
    <x v="0"/>
    <x v="0"/>
  </r>
  <r>
    <s v="52lGuLAkIVbm4LZkSf9nj0"/>
    <s v="['Sam Hunt']"/>
    <s v="Kinfolks"/>
    <n v="8.7599999999999997E-2"/>
    <n v="0.56899999999999995"/>
    <n v="181933"/>
    <n v="0.80700000000000005"/>
    <n v="0"/>
    <n v="-4.5839999999999996"/>
    <n v="69"/>
    <n v="76.010999999999996"/>
    <n v="0.88300000000000001"/>
    <x v="2"/>
    <x v="2"/>
  </r>
  <r>
    <s v="2elEVvWjPZltkotzcCwKvM"/>
    <s v="['Kari Jobe', 'Cody Carnes', 'Elevation Worship']"/>
    <s v="The Blessing - Live"/>
    <n v="4.07E-2"/>
    <n v="0.41099999999999998"/>
    <n v="514665"/>
    <n v="0.56200000000000006"/>
    <n v="0"/>
    <n v="-8.1519999999999992"/>
    <n v="71"/>
    <n v="140.01499999999999"/>
    <n v="0.19700000000000001"/>
    <x v="0"/>
    <x v="3"/>
  </r>
  <r>
    <s v="3c7peg169veVaJRzlbCaKw"/>
    <s v="['LANY']"/>
    <s v="good guys"/>
    <n v="0.59299999999999997"/>
    <n v="0.45500000000000002"/>
    <n v="224995"/>
    <n v="0.67700000000000005"/>
    <n v="0"/>
    <n v="-7.7190000000000003"/>
    <n v="77"/>
    <n v="169.91900000000001"/>
    <n v="0.248"/>
    <x v="0"/>
    <x v="3"/>
  </r>
  <r>
    <s v="7DHNcoR73yUYCSn6PqBgkH"/>
    <s v="['Tory Lanez', 'Mansa']"/>
    <s v="10 F*CKS (with Mansa)"/>
    <n v="4.8000000000000001E-2"/>
    <n v="0.70899999999999996"/>
    <n v="169763"/>
    <n v="0.56200000000000006"/>
    <n v="0"/>
    <n v="-10.326000000000001"/>
    <n v="72"/>
    <n v="88.027000000000001"/>
    <n v="0.26500000000000001"/>
    <x v="0"/>
    <x v="3"/>
  </r>
  <r>
    <s v="5G5qyRHlLmZgy915TBTCkB"/>
    <s v="['Blu DeTiger']"/>
    <s v="Figure It Out"/>
    <n v="0.49299999999999999"/>
    <n v="0.747"/>
    <n v="164318"/>
    <n v="0.55400000000000005"/>
    <n v="4.2499999999999998E-4"/>
    <n v="-6.1539999999999999"/>
    <n v="71"/>
    <n v="96.988"/>
    <n v="0.58499999999999996"/>
    <x v="2"/>
    <x v="2"/>
  </r>
  <r>
    <s v="4XLCFFvRG1qQ8kT4uzwYZC"/>
    <s v="['Polo G']"/>
    <s v="Chinatown"/>
    <n v="0.106"/>
    <n v="0.82"/>
    <n v="172669"/>
    <n v="0.5"/>
    <n v="0"/>
    <n v="-11.1"/>
    <n v="69"/>
    <n v="89.09"/>
    <n v="0.72899999999999998"/>
    <x v="2"/>
    <x v="2"/>
  </r>
  <r>
    <s v="2QNndTbo9mvgOoOKJvpEl2"/>
    <s v="['Bazzi']"/>
    <s v="I Got You"/>
    <n v="0.125"/>
    <n v="0.67"/>
    <n v="146832"/>
    <n v="0.52900000000000003"/>
    <n v="5.6899999999999997E-6"/>
    <n v="-7.2539999999999996"/>
    <n v="73"/>
    <n v="161.03399999999999"/>
    <n v="0.36099999999999999"/>
    <x v="2"/>
    <x v="3"/>
  </r>
  <r>
    <s v="7enaBBJnekyUCcXRuwGEH6"/>
    <s v="['Future']"/>
    <s v="Posted With Demons"/>
    <n v="0.28299999999999997"/>
    <n v="0.93100000000000005"/>
    <n v="189342"/>
    <n v="0.57399999999999995"/>
    <n v="0"/>
    <n v="-5.6950000000000003"/>
    <n v="70"/>
    <n v="129.96700000000001"/>
    <n v="0.44900000000000001"/>
    <x v="2"/>
    <x v="2"/>
  </r>
  <r>
    <s v="3mQ6SLdxxaL52Yte7KF2Ks"/>
    <s v="['J Balvin']"/>
    <s v="Morado"/>
    <n v="0.13700000000000001"/>
    <n v="0.88100000000000001"/>
    <n v="200667"/>
    <n v="0.69599999999999995"/>
    <n v="4.1300000000000001E-5"/>
    <n v="-3.8380000000000001"/>
    <n v="84"/>
    <n v="97.001999999999995"/>
    <n v="0.78100000000000003"/>
    <x v="2"/>
    <x v="2"/>
  </r>
  <r>
    <s v="4sWGHlZGM1XA7TyWdtBAbA"/>
    <s v="['Lil Uzi Vert']"/>
    <s v="Moon Relate"/>
    <n v="0.18"/>
    <n v="0.86699999999999999"/>
    <n v="181826"/>
    <n v="0.76800000000000002"/>
    <n v="0"/>
    <n v="-3.73"/>
    <n v="69"/>
    <n v="102.021"/>
    <n v="0.34"/>
    <x v="2"/>
    <x v="3"/>
  </r>
  <r>
    <s v="67LB1vZuG114LqRN8h8bQ2"/>
    <s v="['NAV', 'Don Toliver']"/>
    <s v="Recap (feat. Don Toliver)"/>
    <n v="0.23100000000000001"/>
    <n v="0.83799999999999997"/>
    <n v="143825"/>
    <n v="0.60899999999999999"/>
    <n v="0"/>
    <n v="-5.1609999999999996"/>
    <n v="71"/>
    <n v="127.96299999999999"/>
    <n v="0.6"/>
    <x v="2"/>
    <x v="2"/>
  </r>
  <r>
    <s v="7l97ElWmIdVHWUaOeeU5ZC"/>
    <s v="['Tate McRae']"/>
    <s v="that way"/>
    <n v="0.72799999999999998"/>
    <n v="0.44500000000000001"/>
    <n v="175027"/>
    <n v="0.38300000000000001"/>
    <n v="0"/>
    <n v="-11.015000000000001"/>
    <n v="74"/>
    <n v="102.059"/>
    <n v="0.33300000000000002"/>
    <x v="0"/>
    <x v="0"/>
  </r>
  <r>
    <s v="21J2oC0K22hqWShv5XveuX"/>
    <s v="['Dua Lipa', 'Moon Boots']"/>
    <s v="Break My Heart - Moon Boots Remix"/>
    <n v="1.8900000000000001E-4"/>
    <n v="0.69599999999999995"/>
    <n v="179744"/>
    <n v="0.85299999999999998"/>
    <n v="0.61799999999999999"/>
    <n v="-4.7460000000000004"/>
    <n v="33"/>
    <n v="117.97"/>
    <n v="0.67400000000000004"/>
    <x v="3"/>
    <x v="4"/>
  </r>
  <r>
    <s v="51R8mVHT9UfbyorNuo2jS4"/>
    <s v="['Dua Lipa']"/>
    <s v="Break My Heart"/>
    <n v="0.16700000000000001"/>
    <n v="0.73"/>
    <n v="221820"/>
    <n v="0.72899999999999998"/>
    <n v="1.39E-6"/>
    <n v="-3.4340000000000002"/>
    <n v="35"/>
    <n v="113.01300000000001"/>
    <n v="0.46700000000000003"/>
    <x v="3"/>
    <x v="4"/>
  </r>
  <r>
    <s v="06scTb0zbkxYNgpAB3J9fN"/>
    <s v="['Megan Thee Stallion']"/>
    <s v="B.I.T.C.H."/>
    <n v="8.5099999999999995E-2"/>
    <n v="0.74199999999999999"/>
    <n v="183143"/>
    <n v="0.73099999999999998"/>
    <n v="0"/>
    <n v="-4.3620000000000001"/>
    <n v="69"/>
    <n v="174.01900000000001"/>
    <n v="0.54700000000000004"/>
    <x v="2"/>
    <x v="2"/>
  </r>
  <r>
    <s v="5S4knFeCojCoi8X4sMBgFU"/>
    <s v="['Dua Lipa']"/>
    <s v="Break My Heart"/>
    <n v="0.16700000000000001"/>
    <n v="0.73"/>
    <n v="221820"/>
    <n v="0.72899999999999998"/>
    <n v="1.39E-6"/>
    <n v="-3.4340000000000002"/>
    <n v="31"/>
    <n v="113.01300000000001"/>
    <n v="0.46700000000000003"/>
    <x v="3"/>
    <x v="4"/>
  </r>
  <r>
    <s v="7eOkHIcaoUhngxxypM5Ajr"/>
    <s v="['Selena Gomez']"/>
    <s v="Look At Her Now"/>
    <n v="0.114"/>
    <n v="0.753"/>
    <n v="162596"/>
    <n v="0.56399999999999995"/>
    <n v="2.7300000000000001E-2"/>
    <n v="-7.9080000000000004"/>
    <n v="77"/>
    <n v="77.341999999999999"/>
    <n v="0.55000000000000004"/>
    <x v="2"/>
    <x v="2"/>
  </r>
  <r>
    <s v="6A9wHAasMxed0firnDao1K"/>
    <s v="['Lil Baby', 'Moneybagg Yo']"/>
    <s v="No Sucker (feat. Moneybagg Yo)"/>
    <n v="2.5000000000000001E-2"/>
    <n v="0.9"/>
    <n v="188607"/>
    <n v="0.84599999999999997"/>
    <n v="0"/>
    <n v="-4.8840000000000003"/>
    <n v="68"/>
    <n v="129.96600000000001"/>
    <n v="0.85099999999999998"/>
    <x v="2"/>
    <x v="2"/>
  </r>
  <r>
    <s v="5JWPUEov2wlX7c0jhYZpeB"/>
    <s v="['Tame Impala']"/>
    <s v="Lost In Yesterday"/>
    <n v="2.9499999999999998E-2"/>
    <n v="0.56899999999999995"/>
    <n v="249587"/>
    <n v="0.84"/>
    <n v="1.18E-4"/>
    <n v="-4.1230000000000002"/>
    <n v="74"/>
    <n v="183.059"/>
    <n v="0.749"/>
    <x v="2"/>
    <x v="2"/>
  </r>
  <r>
    <s v="1sgDyuLooyvEML4oHspNza"/>
    <s v="['Kygo', 'OneRepublic']"/>
    <s v="Lose Somebody"/>
    <n v="0.34399999999999997"/>
    <n v="0.57999999999999996"/>
    <n v="199549"/>
    <n v="0.58599999999999997"/>
    <n v="0"/>
    <n v="-6.883"/>
    <n v="78"/>
    <n v="147.988"/>
    <n v="0.50700000000000001"/>
    <x v="2"/>
    <x v="3"/>
  </r>
  <r>
    <s v="2Jy50uaAgvyyrVOQsUv3rJ"/>
    <s v="['Levi Hummon']"/>
    <s v="Wedding Dress"/>
    <n v="0.379"/>
    <n v="0.68300000000000005"/>
    <n v="188824"/>
    <n v="0.372"/>
    <n v="0"/>
    <n v="-16.173999999999999"/>
    <n v="69"/>
    <n v="101.90900000000001"/>
    <n v="0.63700000000000001"/>
    <x v="0"/>
    <x v="0"/>
  </r>
  <r>
    <s v="6LUE5WlMgrpLouGxzJAUVv"/>
    <s v="['NAV', 'Pop Smoke']"/>
    <s v="Run It Up (feat. Pop Smoke)"/>
    <n v="0.58499999999999996"/>
    <n v="0.874"/>
    <n v="179372"/>
    <n v="0.65600000000000003"/>
    <n v="0"/>
    <n v="-6.4779999999999998"/>
    <n v="71"/>
    <n v="134.02199999999999"/>
    <n v="0.56100000000000005"/>
    <x v="2"/>
    <x v="2"/>
  </r>
  <r>
    <s v="0VSzREd1OjEWJ9tXoFHRQH"/>
    <s v="['Eminem', 'Ed Sheeran']"/>
    <s v="Those Kinda Nights (feat. Ed Sheeran)"/>
    <n v="2.8000000000000001E-2"/>
    <n v="0.79400000000000004"/>
    <n v="177693"/>
    <n v="0.63700000000000001"/>
    <n v="0"/>
    <n v="-6.29"/>
    <n v="75"/>
    <n v="103.86799999999999"/>
    <n v="0.39300000000000002"/>
    <x v="2"/>
    <x v="3"/>
  </r>
  <r>
    <s v="6ChpgWt7s2ksM1Y3l0D9sk"/>
    <s v="['DaBaby']"/>
    <s v="SAD SH*T"/>
    <n v="0.19500000000000001"/>
    <n v="0.83499999999999996"/>
    <n v="217467"/>
    <n v="0.46600000000000003"/>
    <n v="0"/>
    <n v="-8.9489999999999998"/>
    <n v="70"/>
    <n v="124.88500000000001"/>
    <n v="0.56200000000000006"/>
    <x v="2"/>
    <x v="2"/>
  </r>
  <r>
    <s v="1qCmZnC1FUpNgOydIzqIPC"/>
    <s v="['Tones And I']"/>
    <s v="Bad Child"/>
    <n v="0.40200000000000002"/>
    <n v="0.75600000000000001"/>
    <n v="221467"/>
    <n v="0.55400000000000005"/>
    <n v="0"/>
    <n v="-4.24"/>
    <n v="80"/>
    <n v="117.992"/>
    <n v="0.59599999999999997"/>
    <x v="2"/>
    <x v="2"/>
  </r>
  <r>
    <s v="4zbSIYErBaRCPiZeodadtS"/>
    <s v="['Rod Wave']"/>
    <s v="Fuck The World"/>
    <n v="0.26600000000000001"/>
    <n v="0.70499999999999996"/>
    <n v="140069"/>
    <n v="0.69"/>
    <n v="0"/>
    <n v="-6.6669999999999998"/>
    <n v="67"/>
    <n v="160.005"/>
    <n v="0.46600000000000003"/>
    <x v="2"/>
    <x v="2"/>
  </r>
  <r>
    <s v="6ZelF5APDN5r6XnFqcnvWR"/>
    <s v="['Migos', 'Travis Scott', 'Young Thug']"/>
    <s v="Give No Fxk"/>
    <n v="3.0300000000000001E-2"/>
    <n v="0.90400000000000003"/>
    <n v="224243"/>
    <n v="0.627"/>
    <n v="5.6799999999999998E-6"/>
    <n v="-5.6079999999999997"/>
    <n v="73"/>
    <n v="145.976"/>
    <n v="0.23599999999999999"/>
    <x v="2"/>
    <x v="3"/>
  </r>
  <r>
    <s v="7JSL1X95BlGnDyXAScKolp"/>
    <s v="['THE SCOTTS', 'Travis Scott', 'Kid Cudi']"/>
    <s v="THE SCOTTS"/>
    <n v="0.38200000000000001"/>
    <n v="0.69699999999999995"/>
    <n v="165978"/>
    <n v="0.505"/>
    <n v="0"/>
    <n v="-7.6980000000000004"/>
    <n v="74"/>
    <n v="129.90700000000001"/>
    <n v="0.32500000000000001"/>
    <x v="0"/>
    <x v="3"/>
  </r>
  <r>
    <s v="3CS5zwqrjggxlRD0QGJAva"/>
    <s v="['Kelsea Ballerini', 'Halsey']"/>
    <s v="the other girl (with Halsey)"/>
    <n v="0.41899999999999998"/>
    <n v="0.58299999999999996"/>
    <n v="201344"/>
    <n v="0.76900000000000002"/>
    <n v="0"/>
    <n v="-4.859"/>
    <n v="71"/>
    <n v="179.869"/>
    <n v="0.78500000000000003"/>
    <x v="2"/>
    <x v="2"/>
  </r>
  <r>
    <s v="5ciyqWW5YuGqF4Avu7uwry"/>
    <s v="['The Weeknd']"/>
    <s v="Nothing Compares - Bonus Track"/>
    <n v="2.5300000000000001E-3"/>
    <n v="0.53200000000000003"/>
    <n v="222307"/>
    <n v="0.57699999999999996"/>
    <n v="4.3700000000000003E-2"/>
    <n v="-9.3130000000000006"/>
    <n v="74"/>
    <n v="131.922"/>
    <n v="3.9699999999999999E-2"/>
    <x v="0"/>
    <x v="3"/>
  </r>
  <r>
    <s v="4jfnqlSrS0UevqOD5qsHLe"/>
    <s v="['iann dior']"/>
    <s v="Paradise"/>
    <n v="0.29699999999999999"/>
    <n v="0.64300000000000002"/>
    <n v="120706"/>
    <n v="0.61599999999999999"/>
    <n v="0"/>
    <n v="-9.31"/>
    <n v="65"/>
    <n v="85"/>
    <n v="0.51100000000000001"/>
    <x v="2"/>
    <x v="2"/>
  </r>
  <r>
    <s v="2h4cmbyb6S7e8igDZIITJU"/>
    <s v="['Lil Durk', 'Lil Baby', 'Polo G']"/>
    <s v="3 Headed Goat (feat. Lil Baby &amp; Polo G)"/>
    <n v="0.26800000000000002"/>
    <n v="0.83699999999999997"/>
    <n v="169532"/>
    <n v="0.48199999999999998"/>
    <n v="0"/>
    <n v="-8.6080000000000005"/>
    <n v="69"/>
    <n v="143.01"/>
    <n v="0.44400000000000001"/>
    <x v="2"/>
    <x v="2"/>
  </r>
  <r>
    <s v="0HIj0uo7zaFIpkzUIkDlmL"/>
    <s v="['Tyga', 'Megan Thee Stallion']"/>
    <s v="FREAK"/>
    <n v="4.3800000000000002E-3"/>
    <n v="0.93300000000000005"/>
    <n v="174067"/>
    <n v="0.55600000000000005"/>
    <n v="0"/>
    <n v="-6.1150000000000002"/>
    <n v="73"/>
    <n v="106.01"/>
    <n v="0.504"/>
    <x v="2"/>
    <x v="2"/>
  </r>
  <r>
    <s v="2tDrlnQWiCDis4H8RT0W2h"/>
    <s v="['KYLE', 'K CAMP', 'Rich The Kid']"/>
    <s v="YES! (feat. Rich The Kid &amp; K CAMP)"/>
    <n v="3.1800000000000002E-2"/>
    <n v="0.75800000000000001"/>
    <n v="195397"/>
    <n v="0.66600000000000004"/>
    <n v="4.0499999999999998E-3"/>
    <n v="-8.0860000000000003"/>
    <n v="70"/>
    <n v="162.083"/>
    <n v="0.69899999999999995"/>
    <x v="2"/>
    <x v="2"/>
  </r>
  <r>
    <s v="29s4u1adFGLWtGehbR5xkq"/>
    <s v="['Future']"/>
    <s v="Touch The Sky"/>
    <n v="3.61E-2"/>
    <n v="0.89800000000000002"/>
    <n v="144361"/>
    <n v="0.57699999999999996"/>
    <n v="0"/>
    <n v="-7.7850000000000001"/>
    <n v="70"/>
    <n v="83.018000000000001"/>
    <n v="0.26600000000000001"/>
    <x v="2"/>
    <x v="3"/>
  </r>
  <r>
    <s v="5Z0AM9HW78XIyZqF2BPasr"/>
    <s v="['FLETCHER', 'Kito']"/>
    <s v="Bitter (with Kito)"/>
    <n v="0.39300000000000002"/>
    <n v="0.72399999999999998"/>
    <n v="194750"/>
    <n v="0.59399999999999997"/>
    <n v="1.16E-3"/>
    <n v="-7.1260000000000003"/>
    <n v="72"/>
    <n v="136.00200000000001"/>
    <n v="0.41299999999999998"/>
    <x v="0"/>
    <x v="3"/>
  </r>
  <r>
    <s v="72794Eag03xdy7TO0KNuid"/>
    <s v="['Frank Ocean']"/>
    <s v="Cayendo (Side A - Acoustic)"/>
    <n v="0.98199999999999998"/>
    <n v="0.35"/>
    <n v="202200"/>
    <n v="0.12"/>
    <n v="2.8899999999999998E-4"/>
    <n v="-11.103999999999999"/>
    <n v="72"/>
    <n v="68.995000000000005"/>
    <n v="0.121"/>
    <x v="0"/>
    <x v="0"/>
  </r>
  <r>
    <s v="1rBAQ9WFPubGtpqBbdCMDz"/>
    <s v="['Gunna']"/>
    <s v="I'M ON SOME"/>
    <n v="3.6499999999999998E-2"/>
    <n v="0.88900000000000001"/>
    <n v="143147"/>
    <n v="0.375"/>
    <n v="0"/>
    <n v="-12.010999999999999"/>
    <n v="70"/>
    <n v="114.036"/>
    <n v="0.56699999999999995"/>
    <x v="2"/>
    <x v="2"/>
  </r>
  <r>
    <s v="0rhgOpSJgUEDDJ6rQE4ElW"/>
    <s v="['Kevin Gates']"/>
    <s v="Grandmotha Grave"/>
    <n v="0.11799999999999999"/>
    <n v="0.71499999999999997"/>
    <n v="150598"/>
    <n v="0.58399999999999996"/>
    <n v="0"/>
    <n v="-8.7509999999999994"/>
    <n v="69"/>
    <n v="141.959"/>
    <n v="0.61899999999999999"/>
    <x v="2"/>
    <x v="2"/>
  </r>
  <r>
    <s v="6t3sBdc5SbMlk5AyGvMei2"/>
    <s v="['The Future Kingz']"/>
    <s v="3 Vets"/>
    <n v="0.17199999999999999"/>
    <n v="0.92"/>
    <n v="175380"/>
    <n v="0.59499999999999997"/>
    <n v="0"/>
    <n v="-6.6980000000000004"/>
    <n v="74"/>
    <n v="145.00299999999999"/>
    <n v="0.90800000000000003"/>
    <x v="2"/>
    <x v="2"/>
  </r>
  <r>
    <s v="6YAxCn4juTWn5hWl2hzHGw"/>
    <s v="['Lil Uzi Vert']"/>
    <s v="You Better Move"/>
    <n v="0.159"/>
    <n v="0.84199999999999997"/>
    <n v="196639"/>
    <n v="0.55600000000000005"/>
    <n v="0"/>
    <n v="-6.7930000000000001"/>
    <n v="69"/>
    <n v="118.836"/>
    <n v="0.30599999999999999"/>
    <x v="0"/>
    <x v="3"/>
  </r>
  <r>
    <s v="5Xhqh4lwJPtMUTsdBztN1a"/>
    <s v="['Shakira', 'Anuel AA']"/>
    <s v="Me Gusta"/>
    <n v="5.5899999999999998E-2"/>
    <n v="0.77500000000000002"/>
    <n v="190570"/>
    <n v="0.69599999999999995"/>
    <n v="1.8400000000000001E-3"/>
    <n v="-5.1840000000000002"/>
    <n v="83"/>
    <n v="92.007000000000005"/>
    <n v="0.77500000000000002"/>
    <x v="2"/>
    <x v="2"/>
  </r>
  <r>
    <s v="1ShHhJlzaLuoZbJ3aP4z0m"/>
    <s v="['Lauv']"/>
    <s v="Invisible Things"/>
    <n v="8.3299999999999999E-2"/>
    <n v="0.73299999999999998"/>
    <n v="197307"/>
    <n v="0.55200000000000005"/>
    <n v="7.5900000000000002E-6"/>
    <n v="-7.4039999999999999"/>
    <n v="75"/>
    <n v="125.31100000000001"/>
    <n v="0.27900000000000003"/>
    <x v="0"/>
    <x v="3"/>
  </r>
  <r>
    <s v="6ENsudnlvuN6vWJSnQQfht"/>
    <s v="['OneRepublic']"/>
    <s v="Counting Stars"/>
    <n v="1.77E-2"/>
    <n v="0.58199999999999996"/>
    <n v="259587"/>
    <n v="0.85099999999999998"/>
    <n v="3.8600000000000003E-6"/>
    <n v="-5.9980000000000002"/>
    <n v="4"/>
    <n v="128.02199999999999"/>
    <n v="0.42799999999999999"/>
    <x v="3"/>
    <x v="4"/>
  </r>
  <r>
    <s v="6BNpKPgnYh6ZPoNQLkntUK"/>
    <s v="['OneRepublic']"/>
    <s v="Apologize"/>
    <n v="0.41399999999999998"/>
    <n v="0.59099999999999997"/>
    <n v="204627"/>
    <n v="0.73"/>
    <n v="7.4900000000000003E-6"/>
    <n v="-6.3680000000000003"/>
    <n v="1"/>
    <n v="118.024"/>
    <n v="0.48599999999999999"/>
    <x v="3"/>
    <x v="4"/>
  </r>
  <r>
    <s v="7Bs9YwzfP0MSuL5W07K63L"/>
    <s v="['OneRepublic']"/>
    <s v="Counting Stars"/>
    <n v="1.77E-2"/>
    <n v="0.58199999999999996"/>
    <n v="259587"/>
    <n v="0.85099999999999998"/>
    <n v="3.8600000000000003E-6"/>
    <n v="-5.9980000000000002"/>
    <n v="1"/>
    <n v="128.02199999999999"/>
    <n v="0.42799999999999999"/>
    <x v="3"/>
    <x v="4"/>
  </r>
  <r>
    <s v="1aKuG1GG76xPLUkjBbQo3W"/>
    <s v="['BTS']"/>
    <s v="UGH!"/>
    <n v="3.9399999999999998E-2"/>
    <n v="0.72"/>
    <n v="225012"/>
    <n v="0.82399999999999995"/>
    <n v="0"/>
    <n v="-5.0860000000000003"/>
    <n v="76"/>
    <n v="165.99799999999999"/>
    <n v="0.33300000000000002"/>
    <x v="2"/>
    <x v="3"/>
  </r>
  <r>
    <s v="5m0yZ33oOy0yYBtdTXuxQe"/>
    <s v="['Lil Baby']"/>
    <s v="Low Down"/>
    <n v="3.5400000000000001E-2"/>
    <n v="0.96199999999999997"/>
    <n v="144652"/>
    <n v="0.61899999999999999"/>
    <n v="0"/>
    <n v="-5.5620000000000003"/>
    <n v="68"/>
    <n v="127.958"/>
    <n v="0.154"/>
    <x v="2"/>
    <x v="3"/>
  </r>
  <r>
    <s v="6dRK7lr3WCpQjfSFSA0oI1"/>
    <s v="['Shoreline Mafia', 'Q Da Fool']"/>
    <s v="Gangstas &amp; Sippas (feat. Q Da Fool)"/>
    <n v="2.5899999999999999E-2"/>
    <n v="0.74299999999999999"/>
    <n v="155347"/>
    <n v="0.42399999999999999"/>
    <n v="1.0499999999999999E-3"/>
    <n v="-6.9580000000000002"/>
    <n v="69"/>
    <n v="201.066"/>
    <n v="0.26600000000000001"/>
    <x v="2"/>
    <x v="3"/>
  </r>
  <r>
    <s v="1g8illkxDpZ9oHckc7NovJ"/>
    <s v="['Jeremy Zucker']"/>
    <s v="not ur friend"/>
    <n v="0.30199999999999999"/>
    <n v="0.80100000000000005"/>
    <n v="174520"/>
    <n v="0.27200000000000002"/>
    <n v="0"/>
    <n v="-10.564"/>
    <n v="74"/>
    <n v="68.965000000000003"/>
    <n v="0.64800000000000002"/>
    <x v="0"/>
    <x v="0"/>
  </r>
  <r>
    <s v="0fgsKar6uBO08vzHXkTjWi"/>
    <s v="['Bad Bunny', 'Kendo Kaponi', 'Arcangel']"/>
    <s v="P FKN R"/>
    <n v="0.40899999999999997"/>
    <n v="0.82"/>
    <n v="258280"/>
    <n v="0.63500000000000001"/>
    <n v="0"/>
    <n v="-5.7489999999999997"/>
    <n v="75"/>
    <n v="101.024"/>
    <n v="0.52800000000000002"/>
    <x v="0"/>
    <x v="2"/>
  </r>
  <r>
    <s v="6B2RbPOuwAKtxNAnIKY63A"/>
    <s v="['Arizona Zervas']"/>
    <n v="24"/>
    <n v="0.156"/>
    <n v="0.73499999999999999"/>
    <n v="123995"/>
    <n v="0.79400000000000004"/>
    <n v="0"/>
    <n v="-3.4340000000000002"/>
    <n v="73"/>
    <n v="147.97999999999999"/>
    <n v="0.46"/>
    <x v="2"/>
    <x v="2"/>
  </r>
  <r>
    <s v="34TAFsrcHSBvLxhXZMBRSF"/>
    <s v="['Wiz Khalifa', 'Megan Thee Stallion', 'Mustard', 'Ty Dolla $ign']"/>
    <s v="Y U Mad (feat. Megan Thee Stallion, Ty Dolla $ign &amp; Mustard)"/>
    <n v="4.9000000000000002E-2"/>
    <n v="0.89800000000000002"/>
    <n v="211319"/>
    <n v="0.46800000000000003"/>
    <n v="0"/>
    <n v="-7.5309999999999997"/>
    <n v="72"/>
    <n v="100.05200000000001"/>
    <n v="0.17100000000000001"/>
    <x v="0"/>
    <x v="3"/>
  </r>
  <r>
    <s v="4qMlF2uBW2PtGSEMHPcNnZ"/>
    <s v="['AminÃ©']"/>
    <s v="Riri"/>
    <n v="4.6699999999999998E-2"/>
    <n v="0.81200000000000006"/>
    <n v="182139"/>
    <n v="0.628"/>
    <n v="1.6500000000000001E-6"/>
    <n v="-6.1280000000000001"/>
    <n v="71"/>
    <n v="121.99"/>
    <n v="0.50600000000000001"/>
    <x v="2"/>
    <x v="2"/>
  </r>
  <r>
    <s v="1UxYmRBBJMMuzYcK9miSYs"/>
    <s v="['Tiagz']"/>
    <s v="They Call Me Tiago (Her Name Is Margo)"/>
    <n v="0.19600000000000001"/>
    <n v="0.878"/>
    <n v="154455"/>
    <n v="0.57799999999999996"/>
    <n v="0.433"/>
    <n v="-7.5810000000000004"/>
    <n v="76"/>
    <n v="100.996"/>
    <n v="0.14799999999999999"/>
    <x v="0"/>
    <x v="3"/>
  </r>
  <r>
    <s v="0VZe8C7xgAIQC0E0qEVIEh"/>
    <s v="['A Boogie Wit da Hoodie']"/>
    <s v="Mood Swings"/>
    <n v="0.21099999999999999"/>
    <n v="0.94099999999999995"/>
    <n v="156960"/>
    <n v="0.67600000000000005"/>
    <n v="4.6399999999999996E-6"/>
    <n v="-5.54"/>
    <n v="70"/>
    <n v="120.07299999999999"/>
    <n v="0.93"/>
    <x v="2"/>
    <x v="2"/>
  </r>
  <r>
    <s v="0AhJag7VI8uFf3mJFsTwvf"/>
    <s v="['Lil Uzi Vert']"/>
    <s v="I Can Show You"/>
    <n v="5.0999999999999997E-2"/>
    <n v="0.81699999999999995"/>
    <n v="120076"/>
    <n v="0.65600000000000003"/>
    <n v="0"/>
    <n v="-7.0860000000000003"/>
    <n v="69"/>
    <n v="139.91499999999999"/>
    <n v="0.314"/>
    <x v="2"/>
    <x v="3"/>
  </r>
  <r>
    <s v="68UW3plyDDNg1dkNIZRezJ"/>
    <s v="['DVBBS', '24kGoldn', 'blackbear']"/>
    <s v="Tinted Eyes (feat. blackbear &amp; 24kGoldn)"/>
    <n v="5.9800000000000001E-3"/>
    <n v="0.74299999999999999"/>
    <n v="175082"/>
    <n v="0.80100000000000005"/>
    <n v="2.4600000000000002E-5"/>
    <n v="-4.0970000000000004"/>
    <n v="72"/>
    <n v="121.965"/>
    <n v="0.38100000000000001"/>
    <x v="2"/>
    <x v="3"/>
  </r>
  <r>
    <s v="1V8XneTrX6kKeoxYbk4x6h"/>
    <s v="['Bad Bunny', 'Duki', 'Pablo Chill-E']"/>
    <s v="Hablamos MaÃ±ana"/>
    <n v="8.6900000000000005E-2"/>
    <n v="0.68300000000000005"/>
    <n v="240253"/>
    <n v="0.67700000000000005"/>
    <n v="0"/>
    <n v="-4.4960000000000004"/>
    <n v="78"/>
    <n v="156.01900000000001"/>
    <n v="0.51400000000000001"/>
    <x v="2"/>
    <x v="3"/>
  </r>
  <r>
    <s v="6tfEKQWSonINLZgXEQ9aRK"/>
    <s v="['6LACK']"/>
    <s v="ATL Freestyle"/>
    <n v="0.35599999999999998"/>
    <n v="0.73"/>
    <n v="206109"/>
    <n v="0.55000000000000004"/>
    <n v="7.34E-6"/>
    <n v="-9.4789999999999992"/>
    <n v="72"/>
    <n v="79.992999999999995"/>
    <n v="0.51"/>
    <x v="0"/>
    <x v="0"/>
  </r>
  <r>
    <s v="6TYlDTa9AQDvjqwbxlvFyI"/>
    <s v="['John Legend']"/>
    <s v="Conversations in the Dark"/>
    <n v="0.754"/>
    <n v="0.372"/>
    <n v="237427"/>
    <n v="0.35499999999999998"/>
    <n v="0"/>
    <n v="-8.4359999999999999"/>
    <n v="74"/>
    <n v="126.705"/>
    <n v="0.14199999999999999"/>
    <x v="0"/>
    <x v="0"/>
  </r>
  <r>
    <s v="0GQ5bFTVFFKpwNPc7KwQnB"/>
    <s v="['Eminem', 'Royce Da 5\'9&quot;', 'White Gold']"/>
    <s v="You Gonâ€™ Learn (feat. Royce Da 5'9&quot; &amp; White Gold)"/>
    <n v="6.1400000000000003E-2"/>
    <n v="0.68"/>
    <n v="234653"/>
    <n v="0.82"/>
    <n v="0"/>
    <n v="-4.1970000000000001"/>
    <n v="74"/>
    <n v="140.03299999999999"/>
    <n v="0.24299999999999999"/>
    <x v="2"/>
    <x v="3"/>
  </r>
  <r>
    <s v="1kVGcWga72vUZIxApwdMT1"/>
    <s v="['G-Eazy', 'Drew Love', 'JAHMED']"/>
    <s v="Love Is Gone"/>
    <n v="0.13100000000000001"/>
    <n v="0.55700000000000005"/>
    <n v="263256"/>
    <n v="0.88800000000000001"/>
    <n v="0"/>
    <n v="-4.7480000000000002"/>
    <n v="54"/>
    <n v="161.17099999999999"/>
    <n v="0.30399999999999999"/>
    <x v="2"/>
    <x v="3"/>
  </r>
  <r>
    <s v="1yYP0JLS1xPHb3vwPxXte1"/>
    <s v="['KAROL G', 'Anuel AA']"/>
    <s v="Follow"/>
    <n v="0.66700000000000004"/>
    <n v="0.73499999999999999"/>
    <n v="203093"/>
    <n v="0.78800000000000003"/>
    <n v="5.8200000000000002E-6"/>
    <n v="-4.375"/>
    <n v="6"/>
    <n v="168.99600000000001"/>
    <n v="0.45300000000000001"/>
    <x v="3"/>
    <x v="4"/>
  </r>
  <r>
    <s v="0AtL4yo48bgUyUoeDEIgIW"/>
    <s v="['KAROL G', 'Bad Bunny', 'Quavo']"/>
    <s v="Ahora Me Llama - Remix"/>
    <n v="4.3299999999999998E-2"/>
    <n v="0.66800000000000004"/>
    <n v="251787"/>
    <n v="0.61299999999999999"/>
    <n v="4.4199999999999997E-5"/>
    <n v="-7.05"/>
    <n v="0"/>
    <n v="135.036"/>
    <n v="0.219"/>
    <x v="3"/>
    <x v="4"/>
  </r>
  <r>
    <s v="35N9mCLnNGrDI7OOXvV2ZC"/>
    <s v="['KAROL G', 'Ozuna']"/>
    <s v="Hello"/>
    <n v="0.47399999999999998"/>
    <n v="0.68200000000000005"/>
    <n v="196760"/>
    <n v="0.84099999999999997"/>
    <n v="1.39E-6"/>
    <n v="-4.8819999999999997"/>
    <n v="0"/>
    <n v="94.834000000000003"/>
    <n v="0.85499999999999998"/>
    <x v="3"/>
    <x v="4"/>
  </r>
  <r>
    <s v="2mtLGVN6xZm93wDG9nvviS"/>
    <s v="['H.E.R.']"/>
    <s v="Wrong Places (from Songland)"/>
    <n v="0.224"/>
    <n v="0.54800000000000004"/>
    <n v="197727"/>
    <n v="0.45700000000000002"/>
    <n v="8.3200000000000003E-5"/>
    <n v="-7.6260000000000003"/>
    <n v="71"/>
    <n v="175.65899999999999"/>
    <n v="0.49399999999999999"/>
    <x v="0"/>
    <x v="3"/>
  </r>
  <r>
    <s v="33PK3OdG3Z53gFYN7kiI3b"/>
    <s v="['MacKenzie Porter']"/>
    <s v="Seeing Other People"/>
    <n v="0.41399999999999998"/>
    <n v="0.59299999999999997"/>
    <n v="182200"/>
    <n v="0.753"/>
    <n v="2.3E-6"/>
    <n v="-4.4909999999999997"/>
    <n v="69"/>
    <n v="96.003"/>
    <n v="0.50600000000000001"/>
    <x v="2"/>
    <x v="2"/>
  </r>
  <r>
    <s v="1njRzdfGNUY2RZU0lVO787"/>
    <s v="['A Boogie Wit da Hoodie', 'Lil Uzi Vert']"/>
    <s v="Reply (feat. Lil Uzi Vert)"/>
    <n v="1.8700000000000001E-2"/>
    <n v="0.51200000000000001"/>
    <n v="183589"/>
    <n v="0.623"/>
    <n v="0"/>
    <n v="-6.5529999999999999"/>
    <n v="69"/>
    <n v="112.15"/>
    <n v="0.219"/>
    <x v="0"/>
    <x v="3"/>
  </r>
  <r>
    <s v="3hR48Bj9Wgl6xunDG4nsRZ"/>
    <s v="['Kid Cudi']"/>
    <s v="Leader Of The Delinquents"/>
    <n v="0.14099999999999999"/>
    <n v="0.80600000000000005"/>
    <n v="189545"/>
    <n v="0.80900000000000005"/>
    <n v="8.6399999999999999E-5"/>
    <n v="-7.18"/>
    <n v="70"/>
    <n v="95.043000000000006"/>
    <n v="0.68500000000000005"/>
    <x v="2"/>
    <x v="2"/>
  </r>
  <r>
    <s v="1tXCF7TwDnuHRgwQ63FeM5"/>
    <s v="['Ludacris', 'Lil Wayne']"/>
    <s v="S.O.T.L. (Silence of the Lambs) [feat. Lil Wayne]"/>
    <n v="5.0999999999999997E-2"/>
    <n v="0.92400000000000004"/>
    <n v="191713"/>
    <n v="0.76600000000000001"/>
    <n v="0"/>
    <n v="-4.0919999999999996"/>
    <n v="71"/>
    <n v="132.06"/>
    <n v="0.45500000000000002"/>
    <x v="2"/>
    <x v="2"/>
  </r>
  <r>
    <s v="2RwlenttnD0bP5FBkH2i4w"/>
    <s v="['Sebastian Yatra']"/>
    <s v="DevuÃ©lveme El CorazÃ³n"/>
    <n v="6.7400000000000002E-2"/>
    <n v="0.55900000000000005"/>
    <n v="243627"/>
    <n v="0.81799999999999995"/>
    <n v="0"/>
    <n v="-6.4610000000000003"/>
    <n v="0"/>
    <n v="77.040999999999997"/>
    <n v="0.3"/>
    <x v="3"/>
    <x v="4"/>
  </r>
  <r>
    <s v="4v1lqIms8Hw8Vn0oFfp6Lg"/>
    <s v="['Sebastian Yatra', 'Wisin', 'Nacho']"/>
    <s v="Alguien Robo"/>
    <n v="0.13200000000000001"/>
    <n v="0.68600000000000005"/>
    <n v="224627"/>
    <n v="0.94"/>
    <n v="0"/>
    <n v="-2.3969999999999998"/>
    <n v="0"/>
    <n v="92.97"/>
    <n v="0.70499999999999996"/>
    <x v="3"/>
    <x v="4"/>
  </r>
  <r>
    <s v="6SAGMDYU1gPyfdtg1WSP8Y"/>
    <s v="['Sebastian Yatra']"/>
    <s v="Como Mirarte"/>
    <n v="0.71"/>
    <n v="0.34699999999999998"/>
    <n v="228080"/>
    <n v="0.35299999999999998"/>
    <n v="0"/>
    <n v="-7.3209999999999997"/>
    <n v="0"/>
    <n v="172.983"/>
    <n v="0.20100000000000001"/>
    <x v="3"/>
    <x v="4"/>
  </r>
  <r>
    <s v="7tG89gnYejg1TmJU7FXQQc"/>
    <s v="['Sebastian Yatra', 'Cosculluela', 'Cali Y El Dandee']"/>
    <s v="Traicionera - Remix"/>
    <n v="3.5000000000000003E-2"/>
    <n v="0.72699999999999998"/>
    <n v="208293"/>
    <n v="0.75700000000000001"/>
    <n v="0"/>
    <n v="-3.9510000000000001"/>
    <n v="0"/>
    <n v="91.099000000000004"/>
    <n v="0.879"/>
    <x v="3"/>
    <x v="4"/>
  </r>
  <r>
    <s v="113PlnpZbHd3WIqeYjhZWv"/>
    <s v="['Daddy Yankee', 'Sech']"/>
    <s v="Definitivamente"/>
    <n v="0.58599999999999997"/>
    <n v="0.81299999999999994"/>
    <n v="217773"/>
    <n v="0.76400000000000001"/>
    <n v="0"/>
    <n v="-3.39"/>
    <n v="81"/>
    <n v="100.047"/>
    <n v="0.42899999999999999"/>
    <x v="2"/>
    <x v="2"/>
  </r>
  <r>
    <s v="38uNCW1do0LKfMIt4MDkPo"/>
    <s v="['The Weeknd']"/>
    <s v="Missed You - Bonus Track"/>
    <n v="0.115"/>
    <n v="0.68899999999999995"/>
    <n v="144540"/>
    <n v="0.374"/>
    <n v="1.3200000000000001E-4"/>
    <n v="-10.038"/>
    <n v="74"/>
    <n v="151.97999999999999"/>
    <n v="0.32100000000000001"/>
    <x v="0"/>
    <x v="3"/>
  </r>
  <r>
    <s v="6eXFl418w8hsxKcLgv1jwJ"/>
    <s v="['Diplo', 'Jonas Brothers']"/>
    <s v="Lonely (with Jonas Brothers)"/>
    <n v="6.1100000000000002E-2"/>
    <n v="0.73899999999999999"/>
    <n v="139810"/>
    <n v="0.71699999999999997"/>
    <n v="0"/>
    <n v="-5.1230000000000002"/>
    <n v="75"/>
    <n v="98.046999999999997"/>
    <n v="0.52900000000000003"/>
    <x v="2"/>
    <x v="2"/>
  </r>
  <r>
    <s v="44WLOqH7QayQOQdeUHeKUK"/>
    <s v="['BTS']"/>
    <s v="We are Bulletproof : the Eternal"/>
    <n v="0.22500000000000001"/>
    <n v="0.52600000000000002"/>
    <n v="261543"/>
    <n v="0.57499999999999996"/>
    <n v="0"/>
    <n v="-5.2149999999999999"/>
    <n v="77"/>
    <n v="84.046999999999997"/>
    <n v="0.19"/>
    <x v="0"/>
    <x v="3"/>
  </r>
  <r>
    <s v="380HmhwTE2NJgawn1NwkXi"/>
    <s v="['J Balvin']"/>
    <s v="Rojo"/>
    <n v="0.193"/>
    <n v="0.66300000000000003"/>
    <n v="150720"/>
    <n v="0.59799999999999998"/>
    <n v="8.0199999999999998E-5"/>
    <n v="-4.0419999999999998"/>
    <n v="84"/>
    <n v="172.245"/>
    <n v="0.4"/>
    <x v="2"/>
    <x v="3"/>
  </r>
  <r>
    <s v="0UpAwxwPvGI1p4Mr5NQj33"/>
    <s v="['Rod Wave']"/>
    <s v="And I Still"/>
    <n v="0.16200000000000001"/>
    <n v="0.69599999999999995"/>
    <n v="145711"/>
    <n v="0.59199999999999997"/>
    <n v="0"/>
    <n v="-12.109"/>
    <n v="67"/>
    <n v="165.98"/>
    <n v="0.51500000000000001"/>
    <x v="2"/>
    <x v="2"/>
  </r>
  <r>
    <s v="19eeh4pgEGHdSTc26U1y89"/>
    <s v="['DaBaby']"/>
    <s v="CHAMPION"/>
    <n v="7.0999999999999994E-2"/>
    <n v="0.82799999999999996"/>
    <n v="132813"/>
    <n v="0.53800000000000003"/>
    <n v="0"/>
    <n v="-6.0670000000000002"/>
    <n v="70"/>
    <n v="145.071"/>
    <n v="0.56000000000000005"/>
    <x v="2"/>
    <x v="2"/>
  </r>
  <r>
    <s v="37zdqI4r1gswIzczSBkRon"/>
    <s v="['Lunay', 'Ozuna', 'Anuel AA']"/>
    <s v="Aventura"/>
    <n v="0.223"/>
    <n v="0.72899999999999998"/>
    <n v="217130"/>
    <n v="0.72599999999999998"/>
    <n v="0"/>
    <n v="-3.2080000000000002"/>
    <n v="79"/>
    <n v="92.025000000000006"/>
    <n v="0.876"/>
    <x v="2"/>
    <x v="2"/>
  </r>
  <r>
    <s v="3OJ4LEE50iFELaHiZ09zif"/>
    <s v="['Ty Dolla $ign', 'J. Cole']"/>
    <s v="Purple Emoji (feat. J. Cole)"/>
    <n v="0.151"/>
    <n v="0.70699999999999996"/>
    <n v="163755"/>
    <n v="0.54300000000000004"/>
    <n v="0"/>
    <n v="-4.6100000000000003"/>
    <n v="69"/>
    <n v="144.18"/>
    <n v="0.82399999999999995"/>
    <x v="2"/>
    <x v="2"/>
  </r>
  <r>
    <s v="3Vj8RQkFwOmDvUrwu6MtQZ"/>
    <s v="['Vince Staples', '6LACK', 'Mereba']"/>
    <s v="Yo Love - From &quot;Queen &amp; Slim: The Soundtrack&quot;"/>
    <n v="0.56499999999999995"/>
    <n v="0.70299999999999996"/>
    <n v="143830"/>
    <n v="0.57299999999999995"/>
    <n v="3.1300000000000001E-6"/>
    <n v="-9.032"/>
    <n v="69"/>
    <n v="147.03800000000001"/>
    <n v="0.49099999999999999"/>
    <x v="2"/>
    <x v="0"/>
  </r>
  <r>
    <s v="4lzxJ4jCuFDXXGkE1LmpKR"/>
    <s v="['DJ Luian', 'Mambo Kingz', 'Anuel AA', 'Nicky Jam', 'Darell', 'Brytiago']"/>
    <s v="Verte Ir"/>
    <n v="0.39100000000000001"/>
    <n v="0.85699999999999998"/>
    <n v="267500"/>
    <n v="0.64700000000000002"/>
    <n v="1.1999999999999999E-6"/>
    <n v="-4.1520000000000001"/>
    <n v="77"/>
    <n v="95.981999999999999"/>
    <n v="0.55300000000000005"/>
    <x v="2"/>
    <x v="2"/>
  </r>
  <r>
    <s v="49MMefftWPcltNP4OOJGSs"/>
    <s v="['FINNEAS']"/>
    <s v="I Lost a Friend"/>
    <n v="0.58699999999999997"/>
    <n v="0.45300000000000001"/>
    <n v="237020"/>
    <n v="0.20899999999999999"/>
    <n v="0"/>
    <n v="-11.917"/>
    <n v="73"/>
    <n v="169.316"/>
    <n v="0.216"/>
    <x v="0"/>
    <x v="0"/>
  </r>
  <r>
    <s v="0TXNKTzawI6VgLoA9UauRp"/>
    <s v="['James TW']"/>
    <s v="When You Love Someone"/>
    <n v="0.26300000000000001"/>
    <n v="0.68100000000000005"/>
    <n v="216560"/>
    <n v="0.45300000000000001"/>
    <n v="0"/>
    <n v="-6.09"/>
    <n v="76"/>
    <n v="125.77200000000001"/>
    <n v="0.34799999999999998"/>
    <x v="0"/>
    <x v="3"/>
  </r>
  <r>
    <s v="36y5E5cxFbz6xU8UqT7Iv7"/>
    <s v="[&quot;Olivia O'Brien&quot;]"/>
    <s v="Love Myself"/>
    <n v="0.60199999999999998"/>
    <n v="0.61199999999999999"/>
    <n v="213960"/>
    <n v="0.61899999999999999"/>
    <n v="0"/>
    <n v="-5.702"/>
    <n v="69"/>
    <n v="99.71"/>
    <n v="0.46899999999999997"/>
    <x v="0"/>
    <x v="0"/>
  </r>
  <r>
    <s v="03mMSLEJCPoGJwQhHpN5y0"/>
    <s v="['Harry Styles']"/>
    <s v="Treat People With Kindness"/>
    <n v="0.128"/>
    <n v="0.65300000000000002"/>
    <n v="197347"/>
    <n v="0.86899999999999999"/>
    <n v="2.1999999999999999E-5"/>
    <n v="-3.7250000000000001"/>
    <n v="72"/>
    <n v="122.017"/>
    <n v="0.69699999999999995"/>
    <x v="2"/>
    <x v="2"/>
  </r>
  <r>
    <s v="5f2TWu6R2YYCJtLQ0fP78H"/>
    <s v="['Will Smith']"/>
    <s v="Friend Like Me"/>
    <n v="5.3600000000000002E-2"/>
    <n v="0.68799999999999994"/>
    <n v="155532"/>
    <n v="0.73199999999999998"/>
    <n v="0"/>
    <n v="-6.1619999999999999"/>
    <n v="72"/>
    <n v="97.703000000000003"/>
    <n v="0.66500000000000004"/>
    <x v="2"/>
    <x v="2"/>
  </r>
  <r>
    <s v="5PdEiev2BkKiZtZFcNKjfM"/>
    <s v="['NF']"/>
    <s v="Hate Myself"/>
    <n v="0.23400000000000001"/>
    <n v="0.53300000000000003"/>
    <n v="260253"/>
    <n v="0.84"/>
    <n v="0"/>
    <n v="-5.2830000000000004"/>
    <n v="71"/>
    <n v="116.88200000000001"/>
    <n v="0.36099999999999999"/>
    <x v="0"/>
    <x v="3"/>
  </r>
  <r>
    <s v="1K2xWMZP8mgMXAR5SpcLQu"/>
    <s v="['Rod Wave', 'Lil Durk']"/>
    <s v="Heart On Ice - Remix"/>
    <n v="0.16500000000000001"/>
    <n v="0.76200000000000001"/>
    <n v="195190"/>
    <n v="0.372"/>
    <n v="0"/>
    <n v="-11.26"/>
    <n v="67"/>
    <n v="79.037000000000006"/>
    <n v="0.315"/>
    <x v="0"/>
    <x v="0"/>
  </r>
  <r>
    <s v="0XPsOSYzDJZJArevQNm2AR"/>
    <s v="['Naomi Scott']"/>
    <s v="Speechless (Full)"/>
    <n v="0.46700000000000003"/>
    <n v="0.47399999999999998"/>
    <n v="208801"/>
    <n v="0.48899999999999999"/>
    <n v="0"/>
    <n v="-7.625"/>
    <n v="74"/>
    <n v="124.84399999999999"/>
    <n v="0.23"/>
    <x v="0"/>
    <x v="0"/>
  </r>
  <r>
    <s v="23DbzwNJSLo7nkSWjODMvY"/>
    <s v="['LiSA']"/>
    <s v="Gurenge"/>
    <n v="3.3899999999999998E-3"/>
    <n v="0.54500000000000004"/>
    <n v="238587"/>
    <n v="0.97899999999999998"/>
    <n v="1.18E-4"/>
    <n v="-2.8"/>
    <n v="75"/>
    <n v="135.00200000000001"/>
    <n v="0.309"/>
    <x v="2"/>
    <x v="3"/>
  </r>
  <r>
    <s v="0Lw6aQcBFWTQ9m4MSwwwes"/>
    <s v="['Logic', 'Eminem']"/>
    <s v="Homicide"/>
    <n v="0.14499999999999999"/>
    <n v="0.72199999999999998"/>
    <n v="245413"/>
    <n v="0.76400000000000001"/>
    <n v="0"/>
    <n v="-5.6559999999999997"/>
    <n v="71"/>
    <n v="139.83099999999999"/>
    <n v="0.79600000000000004"/>
    <x v="2"/>
    <x v="2"/>
  </r>
  <r>
    <s v="2dy3TKVDEbIeWxeIb8JWqZ"/>
    <s v="['Natti Natasha', 'Romeo Santos']"/>
    <s v="La Mejor VersiÃ³n de Mi - Remix"/>
    <n v="0.73199999999999998"/>
    <n v="0.73499999999999999"/>
    <n v="229333"/>
    <n v="0.71199999999999997"/>
    <n v="0"/>
    <n v="-5.1189999999999998"/>
    <n v="78"/>
    <n v="131.93799999999999"/>
    <n v="0.89400000000000002"/>
    <x v="2"/>
    <x v="2"/>
  </r>
  <r>
    <s v="2VdWzhJDjWaELCEhwyO8Q4"/>
    <s v="['iann dior', 'Gunna']"/>
    <s v="Strings"/>
    <n v="0.128"/>
    <n v="0.79700000000000004"/>
    <n v="194000"/>
    <n v="0.56599999999999995"/>
    <n v="0"/>
    <n v="-6.6539999999999999"/>
    <n v="69"/>
    <n v="119.937"/>
    <n v="0.39200000000000002"/>
    <x v="2"/>
    <x v="3"/>
  </r>
  <r>
    <s v="4XiGKQqbmnMVxDzUj6j3f2"/>
    <s v="['YK Osiris']"/>
    <s v="Worth It"/>
    <n v="0.46800000000000003"/>
    <n v="0.76400000000000001"/>
    <n v="189253"/>
    <n v="0.52800000000000002"/>
    <n v="0"/>
    <n v="-4.0819999999999999"/>
    <n v="69"/>
    <n v="123.93600000000001"/>
    <n v="0.42199999999999999"/>
    <x v="0"/>
    <x v="3"/>
  </r>
  <r>
    <s v="6xqZi5JTTk6XIMLvy7w5JJ"/>
    <s v="['YoungBoy Never Broke Again']"/>
    <s v="Lonely Child"/>
    <n v="0.29399999999999998"/>
    <n v="0.58399999999999996"/>
    <n v="217659"/>
    <n v="0.68799999999999994"/>
    <n v="0"/>
    <n v="-4.4269999999999996"/>
    <n v="66"/>
    <n v="94.971000000000004"/>
    <n v="0.628"/>
    <x v="2"/>
    <x v="2"/>
  </r>
  <r>
    <s v="1xK7enJZVdv37fnnxoZlPq"/>
    <s v="['Kaskade', 'Meghan Trainor']"/>
    <s v="With You"/>
    <n v="0.123"/>
    <n v="0.36199999999999999"/>
    <n v="180840"/>
    <n v="0.92100000000000004"/>
    <n v="0"/>
    <n v="-3.8149999999999999"/>
    <n v="71"/>
    <n v="172.191"/>
    <n v="0.52900000000000003"/>
    <x v="2"/>
    <x v="3"/>
  </r>
  <r>
    <s v="2QbGvQssb0VLLS4x5NOmyJ"/>
    <s v="['Denzel Curry']"/>
    <s v="RICKY"/>
    <n v="3.9899999999999998E-2"/>
    <n v="0.77600000000000002"/>
    <n v="147867"/>
    <n v="0.56200000000000006"/>
    <n v="0"/>
    <n v="-6.9009999999999998"/>
    <n v="70"/>
    <n v="169.03"/>
    <n v="0.52100000000000002"/>
    <x v="2"/>
    <x v="2"/>
  </r>
  <r>
    <s v="1vYh9x8UmFTLbXiizk9Qc5"/>
    <s v="['Jonas Brothers']"/>
    <s v="I Believe"/>
    <n v="8.5699999999999998E-2"/>
    <n v="0.749"/>
    <n v="217533"/>
    <n v="0.77400000000000002"/>
    <n v="1.1399999999999999E-5"/>
    <n v="-6.2210000000000001"/>
    <n v="71"/>
    <n v="99.019000000000005"/>
    <n v="0.35"/>
    <x v="2"/>
    <x v="3"/>
  </r>
  <r>
    <s v="6Y4PDQv4XjYjHLeLmvyOt0"/>
    <s v="['Sech', 'Ozuna']"/>
    <s v="Si Te Vas"/>
    <n v="9.3299999999999994E-2"/>
    <n v="0.73"/>
    <n v="204907"/>
    <n v="0.64400000000000002"/>
    <n v="4.5600000000000004E-6"/>
    <n v="-4.1239999999999997"/>
    <n v="79"/>
    <n v="174.101"/>
    <n v="0.55400000000000005"/>
    <x v="2"/>
    <x v="2"/>
  </r>
  <r>
    <s v="6voi5xnLs9JKmWG2oLmgDU"/>
    <s v="['Chris Young']"/>
    <s v="Raised on Country"/>
    <n v="0.39500000000000002"/>
    <n v="0.57199999999999995"/>
    <n v="175595"/>
    <n v="0.79400000000000004"/>
    <n v="0"/>
    <n v="-3.2240000000000002"/>
    <n v="67"/>
    <n v="148.095"/>
    <n v="0.79"/>
    <x v="2"/>
    <x v="2"/>
  </r>
  <r>
    <s v="0gCNs3jCCDhObAK0MRghtv"/>
    <s v="['Drax Project', 'SIX60']"/>
    <s v="Catching Feelings (feat. SIX60)"/>
    <n v="0.60699999999999998"/>
    <n v="0.39700000000000002"/>
    <n v="218854"/>
    <n v="0.52400000000000002"/>
    <n v="0"/>
    <n v="-5.8460000000000001"/>
    <n v="71"/>
    <n v="175.56200000000001"/>
    <n v="0.34300000000000003"/>
    <x v="0"/>
    <x v="0"/>
  </r>
  <r>
    <s v="2VIMXmWUIqhMqg6h5FOFPG"/>
    <s v="['Polo G', 'Lil Baby', 'Gunna']"/>
    <s v="Pop Out Again (feat. Lil Baby &amp; Gunna)"/>
    <n v="0.11799999999999999"/>
    <n v="0.86199999999999999"/>
    <n v="223787"/>
    <n v="0.68899999999999995"/>
    <n v="0"/>
    <n v="-5.68"/>
    <n v="68"/>
    <n v="83.963999999999999"/>
    <n v="0.36399999999999999"/>
    <x v="2"/>
    <x v="3"/>
  </r>
  <r>
    <s v="6VYXuUz1nYMap8gtqeIrQB"/>
    <s v="['Tyla Yaweh', 'YG']"/>
    <s v="I Think I Luv Her"/>
    <n v="4.5600000000000003E-4"/>
    <n v="0.90200000000000002"/>
    <n v="160742"/>
    <n v="0.60799999999999998"/>
    <n v="0"/>
    <n v="-6.2380000000000004"/>
    <n v="69"/>
    <n v="84.001000000000005"/>
    <n v="0.83599999999999997"/>
    <x v="2"/>
    <x v="2"/>
  </r>
  <r>
    <s v="0ND8rF8oirMXtE59n585P6"/>
    <s v="['Julia Michaels']"/>
    <n v="17"/>
    <n v="0.45800000000000002"/>
    <n v="0.77400000000000002"/>
    <n v="182800"/>
    <n v="0.46600000000000003"/>
    <n v="0"/>
    <n v="-6.8689999999999998"/>
    <n v="73"/>
    <n v="97.974999999999994"/>
    <n v="0.39600000000000002"/>
    <x v="0"/>
    <x v="0"/>
  </r>
  <r>
    <s v="5bvnqVuq7UFl0txSlHpsfS"/>
    <s v="['PARTYNEXTDOOR', 'Drake']"/>
    <s v="LOYAL (feat. Drake)"/>
    <n v="0.51700000000000002"/>
    <n v="0.86599999999999999"/>
    <n v="197973"/>
    <n v="0.53"/>
    <n v="1.5900000000000001E-3"/>
    <n v="-6.3470000000000004"/>
    <n v="67"/>
    <n v="104.952"/>
    <n v="0.20300000000000001"/>
    <x v="0"/>
    <x v="0"/>
  </r>
  <r>
    <s v="5qdQPrWmZv8xYhMJCDrdHF"/>
    <s v="['Jon Pardi']"/>
    <s v="Heartache Medication"/>
    <n v="3.61E-2"/>
    <n v="0.621"/>
    <n v="209110"/>
    <n v="0.79100000000000004"/>
    <n v="0"/>
    <n v="-3.343"/>
    <n v="67"/>
    <n v="95.075000000000003"/>
    <n v="0.73399999999999999"/>
    <x v="2"/>
    <x v="2"/>
  </r>
  <r>
    <s v="5FxKZ4IajYIRDjAWAboiB4"/>
    <s v="['Kodak Black']"/>
    <s v="Pimpin Ain't Eazy"/>
    <n v="0.311"/>
    <n v="0.64400000000000002"/>
    <n v="177000"/>
    <n v="0.501"/>
    <n v="0"/>
    <n v="-8.9589999999999996"/>
    <n v="67"/>
    <n v="129.828"/>
    <n v="0.17299999999999999"/>
    <x v="0"/>
    <x v="3"/>
  </r>
  <r>
    <s v="0F9at9W2UkP504cIxKE1K8"/>
    <s v="['Rod Wave']"/>
    <s v="Sky Priority"/>
    <n v="0.16300000000000001"/>
    <n v="0.63700000000000001"/>
    <n v="178678"/>
    <n v="0.437"/>
    <n v="0"/>
    <n v="-13.836"/>
    <n v="66"/>
    <n v="171.477"/>
    <n v="0.48599999999999999"/>
    <x v="0"/>
    <x v="3"/>
  </r>
  <r>
    <s v="5zXmmhtXrhDbYnScaYpqZg"/>
    <s v="['Jessie Reyez', '6LACK']"/>
    <s v="Imported (with 6LACK)"/>
    <n v="0.19900000000000001"/>
    <n v="0.72599999999999998"/>
    <n v="225040"/>
    <n v="0.63600000000000001"/>
    <n v="0"/>
    <n v="-3.6150000000000002"/>
    <n v="68"/>
    <n v="111.09699999999999"/>
    <n v="0.36199999999999999"/>
    <x v="0"/>
    <x v="3"/>
  </r>
  <r>
    <s v="6lJl03rkDmbmP5dtmY7MiI"/>
    <s v="['Kash Doll']"/>
    <s v="Ice Me Out"/>
    <n v="5.9200000000000003E-2"/>
    <n v="0.86399999999999999"/>
    <n v="182662"/>
    <n v="0.48799999999999999"/>
    <n v="6.78E-4"/>
    <n v="-9.4629999999999992"/>
    <n v="68"/>
    <n v="75.036000000000001"/>
    <n v="0.42499999999999999"/>
    <x v="0"/>
    <x v="2"/>
  </r>
  <r>
    <s v="4NSW0Km5ZG60L8FthUebPJ"/>
    <s v="['Jonas Blue', 'Theresa Rex']"/>
    <s v="What I Like About You (feat. Theresa Rex)"/>
    <n v="0.28899999999999998"/>
    <n v="0.46"/>
    <n v="220396"/>
    <n v="0.8"/>
    <n v="6.1600000000000003E-6"/>
    <n v="-3.5840000000000001"/>
    <n v="77"/>
    <n v="102.46"/>
    <n v="0.55300000000000005"/>
    <x v="2"/>
    <x v="3"/>
  </r>
  <r>
    <s v="7JDWhC422Gtk1Bq0mL3OTC"/>
    <s v="['Bea Miller']"/>
    <s v="feel something"/>
    <n v="0.24199999999999999"/>
    <n v="0.74"/>
    <n v="180161"/>
    <n v="0.41499999999999998"/>
    <n v="1.56E-4"/>
    <n v="-8.9139999999999997"/>
    <n v="73"/>
    <n v="136.029"/>
    <n v="0.156"/>
    <x v="0"/>
    <x v="3"/>
  </r>
  <r>
    <s v="4z6wo6PJG4Fve45OXK6D9m"/>
    <s v="['Arcangel', 'Bad Bunny']"/>
    <s v="Infeliz"/>
    <n v="0.36599999999999999"/>
    <n v="0.71299999999999997"/>
    <n v="221103"/>
    <n v="0.79800000000000004"/>
    <n v="4.3000000000000003E-6"/>
    <n v="-3.1469999999999998"/>
    <n v="79"/>
    <n v="176.07300000000001"/>
    <n v="0.72099999999999997"/>
    <x v="2"/>
    <x v="2"/>
  </r>
  <r>
    <s v="7fcEMgPlojD0LzPHwMsoic"/>
    <s v="['Loud Luxury', 'Bryce Vine']"/>
    <s v="I'm Not Alright"/>
    <n v="8.1000000000000003E-2"/>
    <n v="0.875"/>
    <n v="187797"/>
    <n v="0.85799999999999998"/>
    <n v="1.2699999999999999E-6"/>
    <n v="-3.8860000000000001"/>
    <n v="65"/>
    <n v="121.97799999999999"/>
    <n v="0.7"/>
    <x v="2"/>
    <x v="2"/>
  </r>
  <r>
    <s v="75ylrnob5O80WTKi9ugZ1Z"/>
    <s v="['A R I Z O N A']"/>
    <s v="Problems"/>
    <n v="3.2899999999999999E-2"/>
    <n v="0.72"/>
    <n v="171898"/>
    <n v="0.65800000000000003"/>
    <n v="3.0200000000000001E-2"/>
    <n v="-7.4139999999999997"/>
    <n v="69"/>
    <n v="98.001000000000005"/>
    <n v="0.13400000000000001"/>
    <x v="0"/>
    <x v="3"/>
  </r>
  <r>
    <s v="33BCQDhwZyiudb8Mud33tb"/>
    <s v="['iann dior', 'PnB Rock']"/>
    <s v="romance361"/>
    <n v="5.8900000000000001E-2"/>
    <n v="0.71299999999999997"/>
    <n v="181290"/>
    <n v="0.63200000000000001"/>
    <n v="1.44E-6"/>
    <n v="-7.6849999999999996"/>
    <n v="70"/>
    <n v="170.00899999999999"/>
    <n v="0.373"/>
    <x v="2"/>
    <x v="3"/>
  </r>
  <r>
    <s v="7arWoSrPeW1uiCGbCu0Igm"/>
    <s v="['Arlette Leduc']"/>
    <s v="Euphrosyne"/>
    <n v="0.99299999999999999"/>
    <n v="0.20799999999999999"/>
    <n v="159750"/>
    <n v="8.77E-3"/>
    <n v="0.85"/>
    <n v="-33.475999999999999"/>
    <n v="72"/>
    <n v="120.94499999999999"/>
    <n v="3.9600000000000003E-2"/>
    <x v="1"/>
    <x v="1"/>
  </r>
  <r>
    <s v="1Ej96GIBCTvgH7tNX1r3qr"/>
    <s v="['Sech', 'Darell']"/>
    <s v="Otro Trago"/>
    <n v="0.13600000000000001"/>
    <n v="0.747"/>
    <n v="225933"/>
    <n v="0.7"/>
    <n v="1.6699999999999999E-4"/>
    <n v="-4.6689999999999996"/>
    <n v="79"/>
    <n v="176.036"/>
    <n v="0.62"/>
    <x v="2"/>
    <x v="2"/>
  </r>
  <r>
    <s v="4cBlIM5AjnQ74f52Dv7T5K"/>
    <s v="['NF']"/>
    <s v="Change"/>
    <n v="0.438"/>
    <n v="0.78400000000000003"/>
    <n v="234074"/>
    <n v="0.753"/>
    <n v="0"/>
    <n v="-4.0990000000000002"/>
    <n v="70"/>
    <n v="116.959"/>
    <n v="0.53200000000000003"/>
    <x v="2"/>
    <x v="2"/>
  </r>
  <r>
    <s v="68rVGSTnCiFOET9k5Vd8Se"/>
    <s v="['YUNGBLUD']"/>
    <s v="parents"/>
    <n v="1.32E-2"/>
    <n v="0.61799999999999999"/>
    <n v="171880"/>
    <n v="0.82299999999999995"/>
    <n v="0"/>
    <n v="-4.76"/>
    <n v="74"/>
    <n v="82.004000000000005"/>
    <n v="0.57999999999999996"/>
    <x v="2"/>
    <x v="2"/>
  </r>
  <r>
    <s v="3dlCF1mzW1UKMOb4b1XN17"/>
    <s v="['Jake Owen']"/>
    <s v="I Was Jack (You Were Diane)"/>
    <n v="8.5999999999999993E-2"/>
    <n v="0.60399999999999998"/>
    <n v="187027"/>
    <n v="0.86799999999999999"/>
    <n v="0"/>
    <n v="-3.5390000000000001"/>
    <n v="67"/>
    <n v="94.058000000000007"/>
    <n v="0.55300000000000005"/>
    <x v="2"/>
    <x v="2"/>
  </r>
  <r>
    <s v="2WyRfGeHo97VC5mP1BBSzr"/>
    <s v="['Miley Cyrus']"/>
    <s v="Mother's Daughter"/>
    <n v="4.64E-3"/>
    <n v="0.68100000000000005"/>
    <n v="219080"/>
    <n v="0.86499999999999999"/>
    <n v="1.6900000000000001E-3"/>
    <n v="-4.1319999999999997"/>
    <n v="75"/>
    <n v="91.016999999999996"/>
    <n v="0.52800000000000002"/>
    <x v="2"/>
    <x v="2"/>
  </r>
  <r>
    <s v="68JfZOunuWq8EQmAXNjm1P"/>
    <s v="['Shaman']"/>
    <s v="Open Skies"/>
    <n v="1.1599999999999999E-2"/>
    <n v="0.14399999999999999"/>
    <n v="164750"/>
    <n v="0.997"/>
    <n v="0.73299999999999998"/>
    <n v="-16.135999999999999"/>
    <n v="71"/>
    <n v="103.90300000000001"/>
    <n v="5.9800000000000001E-3"/>
    <x v="0"/>
    <x v="3"/>
  </r>
  <r>
    <s v="2xKQj6P0TgxBVaRiojP2s2"/>
    <s v="['Sueco the Child', 'A Boogie Wit da Hoodie', 'Offset']"/>
    <s v="fast (Remix) [feat. Offset &amp; A Boogie Wit da Hoodie]"/>
    <n v="0.34300000000000003"/>
    <n v="0.82099999999999995"/>
    <n v="160063"/>
    <n v="0.68400000000000005"/>
    <n v="1.5799999999999999E-6"/>
    <n v="-5.931"/>
    <n v="71"/>
    <n v="100.054"/>
    <n v="0.74399999999999999"/>
    <x v="2"/>
    <x v="2"/>
  </r>
  <r>
    <s v="693NFnfJZt16AFDaZqlflo"/>
    <s v="['Chris Janson']"/>
    <s v="Done"/>
    <n v="0.34"/>
    <n v="0.56499999999999995"/>
    <n v="220120"/>
    <n v="0.83499999999999996"/>
    <n v="0"/>
    <n v="-3.379"/>
    <n v="66"/>
    <n v="105.00700000000001"/>
    <n v="0.76300000000000001"/>
    <x v="2"/>
    <x v="2"/>
  </r>
  <r>
    <s v="3GMhHXO3cGrqMde11pQ3sL"/>
    <s v="['Granular']"/>
    <s v="Brown Noise Hall Verb"/>
    <n v="0.98799999999999999"/>
    <n v="0"/>
    <n v="158929"/>
    <n v="0.33300000000000002"/>
    <n v="0.70699999999999996"/>
    <n v="-27.745000000000001"/>
    <n v="69"/>
    <n v="0"/>
    <n v="0"/>
    <x v="1"/>
    <x v="1"/>
  </r>
  <r>
    <s v="5QvBXUm5MglLJ3iBfTX2Wo"/>
    <s v="['Tyler, The Creator']"/>
    <s v="RUNNING OUT OF TIME"/>
    <n v="0.29599999999999999"/>
    <n v="0.36"/>
    <n v="177227"/>
    <n v="0.39100000000000001"/>
    <n v="4.06E-4"/>
    <n v="-10.6"/>
    <n v="69"/>
    <n v="84.281000000000006"/>
    <n v="0.16200000000000001"/>
    <x v="0"/>
    <x v="0"/>
  </r>
  <r>
    <s v="4TCeFZNjGNQIpCuZmJkkE2"/>
    <s v="['Blake Shelton']"/>
    <s v="God's Country"/>
    <n v="5.9700000000000003E-2"/>
    <n v="0.53600000000000003"/>
    <n v="204800"/>
    <n v="0.754"/>
    <n v="4.9200000000000003E-6"/>
    <n v="-5.1020000000000003"/>
    <n v="67"/>
    <n v="139.988"/>
    <n v="0.21199999999999999"/>
    <x v="0"/>
    <x v="3"/>
  </r>
  <r>
    <s v="1vsQb8n0icvMsFnL9663LM"/>
    <s v="['Gryffin', 'Seven Lions', 'Noah Kahan']"/>
    <s v="Need Your Love (with Noah Kahan)"/>
    <n v="0.16"/>
    <n v="0.58099999999999996"/>
    <n v="205787"/>
    <n v="0.76"/>
    <n v="0"/>
    <n v="-3.9620000000000002"/>
    <n v="70"/>
    <n v="104.099"/>
    <n v="0.52300000000000002"/>
    <x v="2"/>
    <x v="3"/>
  </r>
  <r>
    <s v="6Tt1P5CLUrl59oSOTVxON0"/>
    <s v="['Bastille']"/>
    <s v="Joy"/>
    <n v="0.19700000000000001"/>
    <n v="0.55500000000000005"/>
    <n v="192681"/>
    <n v="0.92300000000000004"/>
    <n v="0"/>
    <n v="-4.7480000000000002"/>
    <n v="74"/>
    <n v="118.00700000000001"/>
    <n v="0.36299999999999999"/>
    <x v="2"/>
    <x v="3"/>
  </r>
  <r>
    <s v="4JRK0vJYbQGUswxlsiGeSt"/>
    <s v="['YK Osiris']"/>
    <s v="Valentine"/>
    <n v="0.13"/>
    <n v="0.76700000000000002"/>
    <n v="206840"/>
    <n v="0.54"/>
    <n v="0"/>
    <n v="-7.3070000000000004"/>
    <n v="67"/>
    <n v="120.011"/>
    <n v="0.45500000000000002"/>
    <x v="2"/>
    <x v="3"/>
  </r>
  <r>
    <s v="2GFwwTIVLjnOrtP7m9luHC"/>
    <s v="['I Prevail']"/>
    <s v="Hurricane"/>
    <n v="3.7199999999999999E-4"/>
    <n v="0.38900000000000001"/>
    <n v="223173"/>
    <n v="0.88500000000000001"/>
    <n v="3.1100000000000002E-4"/>
    <n v="-5.0629999999999997"/>
    <n v="70"/>
    <n v="164.989"/>
    <n v="0.187"/>
    <x v="0"/>
    <x v="3"/>
  </r>
  <r>
    <s v="0FtuxFKzjbVCQAA3UQZXll"/>
    <s v="['Souly Had']"/>
    <s v="Crush"/>
    <n v="0.34100000000000003"/>
    <n v="0.75600000000000001"/>
    <n v="159813"/>
    <n v="0.51700000000000002"/>
    <n v="2.6800000000000001E-5"/>
    <n v="-8.1219999999999999"/>
    <n v="69"/>
    <n v="110.06399999999999"/>
    <n v="0.26700000000000002"/>
    <x v="0"/>
    <x v="3"/>
  </r>
  <r>
    <s v="6ZUBqOrjrdmkP4eLQLBeaq"/>
    <s v="['Adriel Favela', 'CÃ³digo FN']"/>
    <s v="Miami Vibe"/>
    <n v="0.33700000000000002"/>
    <n v="0.79500000000000004"/>
    <n v="229565"/>
    <n v="0.73099999999999998"/>
    <n v="0"/>
    <n v="-6.9489999999999998"/>
    <n v="73"/>
    <n v="103.509"/>
    <n v="0.88"/>
    <x v="2"/>
    <x v="2"/>
  </r>
  <r>
    <s v="7asoA129HgQkm3MOVEUF0K"/>
    <s v="['Young M.A', 'Relle Bey', 'Max YB']"/>
    <s v="NNAN"/>
    <n v="0.28100000000000003"/>
    <n v="0.81699999999999995"/>
    <n v="193479"/>
    <n v="0.53900000000000003"/>
    <n v="0"/>
    <n v="-5.0149999999999997"/>
    <n v="70"/>
    <n v="96.039000000000001"/>
    <n v="0.67400000000000004"/>
    <x v="2"/>
    <x v="2"/>
  </r>
  <r>
    <s v="2dz9Mx1pZKF2OLAPCr3AcC"/>
    <s v="['Stereo Outdoor Sampling']"/>
    <s v="Quiet Rain in River"/>
    <n v="0.125"/>
    <n v="0.16600000000000001"/>
    <n v="120083"/>
    <n v="1.33E-3"/>
    <n v="0.84599999999999997"/>
    <n v="-23.291"/>
    <n v="71"/>
    <n v="119.669"/>
    <n v="2.18E-2"/>
    <x v="1"/>
    <x v="1"/>
  </r>
  <r>
    <s v="6YdQgWSpsxhVeX6Xmv3IFJ"/>
    <s v="['Lizzo']"/>
    <s v="Cuz I Love You"/>
    <n v="1.5599999999999999E-2"/>
    <n v="0.56599999999999995"/>
    <n v="179979"/>
    <n v="0.66"/>
    <n v="0"/>
    <n v="-4.0389999999999997"/>
    <n v="69"/>
    <n v="162.15899999999999"/>
    <n v="0.52"/>
    <x v="2"/>
    <x v="3"/>
  </r>
  <r>
    <s v="3hhSnbFhuGnXieFa1ql61R"/>
    <s v="['Thomas Rhett']"/>
    <s v="Blessed"/>
    <n v="0.314"/>
    <n v="0.53600000000000003"/>
    <n v="214173"/>
    <n v="0.496"/>
    <n v="0"/>
    <n v="-6.0270000000000001"/>
    <n v="68"/>
    <n v="175.00700000000001"/>
    <n v="0.497"/>
    <x v="0"/>
    <x v="3"/>
  </r>
  <r>
    <s v="0ccwMrlZONy5yXrirq7lTe"/>
    <s v="['Cody Simpson']"/>
    <s v="La Da Dee"/>
    <n v="8.4700000000000001E-3"/>
    <n v="0.65700000000000003"/>
    <n v="196787"/>
    <n v="0.82799999999999996"/>
    <n v="0"/>
    <n v="-5.5439999999999996"/>
    <n v="72"/>
    <n v="115.95399999999999"/>
    <n v="0.56599999999999995"/>
    <x v="2"/>
    <x v="2"/>
  </r>
  <r>
    <s v="0aQA9DP54h37OevE7hRc2a"/>
    <s v="['NF']"/>
    <s v="My Stress"/>
    <n v="0.24"/>
    <n v="0.65300000000000002"/>
    <n v="252712"/>
    <n v="0.79600000000000004"/>
    <n v="0"/>
    <n v="-4.05"/>
    <n v="70"/>
    <n v="160.02600000000001"/>
    <n v="0.40500000000000003"/>
    <x v="2"/>
    <x v="3"/>
  </r>
  <r>
    <s v="7sQMuVHepJ9oEhXp0qH1Xk"/>
    <s v="['Factorial FX']"/>
    <s v="Rain Droplets"/>
    <n v="0.20799999999999999"/>
    <n v="0.14599999999999999"/>
    <n v="185306"/>
    <n v="0.32100000000000001"/>
    <n v="0.93600000000000005"/>
    <n v="-26.248000000000001"/>
    <n v="71"/>
    <n v="73.734999999999999"/>
    <n v="3.2099999999999997E-2"/>
    <x v="1"/>
    <x v="1"/>
  </r>
  <r>
    <s v="60ynsPSSKe6O3sfwRnIBRf"/>
    <s v="['Doja Cat']"/>
    <s v="Streets"/>
    <n v="0.20799999999999999"/>
    <n v="0.749"/>
    <n v="226987"/>
    <n v="0.46300000000000002"/>
    <n v="3.7100000000000001E-2"/>
    <n v="-8.4329999999999998"/>
    <n v="70"/>
    <n v="90.028000000000006"/>
    <n v="0.19"/>
    <x v="0"/>
    <x v="3"/>
  </r>
  <r>
    <s v="2jRmKc69qzGKzGU9SdH5u7"/>
    <s v="['Machine Gun Kelly']"/>
    <s v="el Diablo"/>
    <n v="4.7099999999999998E-3"/>
    <n v="0.76500000000000001"/>
    <n v="146264"/>
    <n v="0.72499999999999998"/>
    <n v="1.94E-4"/>
    <n v="-3.391"/>
    <n v="70"/>
    <n v="75.003"/>
    <n v="0.57799999999999996"/>
    <x v="2"/>
    <x v="2"/>
  </r>
  <r>
    <s v="2TsD9kSbgYx5fSNRsoNURE"/>
    <s v="['DaBaby', 'Kevin Gates']"/>
    <s v="POP STAR (feat. Kevin Gates)"/>
    <n v="2.4199999999999999E-2"/>
    <n v="0.81499999999999995"/>
    <n v="183145"/>
    <n v="0.76"/>
    <n v="0"/>
    <n v="-4.6319999999999997"/>
    <n v="67"/>
    <n v="81.537000000000006"/>
    <n v="0.72899999999999998"/>
    <x v="2"/>
    <x v="2"/>
  </r>
  <r>
    <s v="78X9D3v7OarDPNdTPUV4CQ"/>
    <s v="['Roddy Ricch']"/>
    <s v="War Baby"/>
    <n v="0.33700000000000002"/>
    <n v="0.66300000000000003"/>
    <n v="195668"/>
    <n v="0.70599999999999996"/>
    <n v="0"/>
    <n v="-6.97"/>
    <n v="69"/>
    <n v="74.835999999999999"/>
    <n v="0.24399999999999999"/>
    <x v="0"/>
    <x v="3"/>
  </r>
  <r>
    <s v="0yFvWTLs3iIwDbc91noXGT"/>
    <s v="['Chance the Rapper', 'TisaKorean', 'Murda Beatz']"/>
    <s v="GRoCERIES"/>
    <n v="5.7799999999999997E-2"/>
    <n v="0.90600000000000003"/>
    <n v="226846"/>
    <n v="0.59599999999999997"/>
    <n v="0"/>
    <n v="-5.88"/>
    <n v="67"/>
    <n v="144.03800000000001"/>
    <n v="0.70099999999999996"/>
    <x v="2"/>
    <x v="2"/>
  </r>
  <r>
    <s v="4u8xrKWeF7xBO9kGwIk6u7"/>
    <s v="['EARTHGANG', 'Young Thug']"/>
    <s v="Proud Of U (feat. Young Thug)"/>
    <n v="6.9099999999999995E-2"/>
    <n v="0.76800000000000002"/>
    <n v="238200"/>
    <n v="0.45600000000000002"/>
    <n v="0"/>
    <n v="-8.6760000000000002"/>
    <n v="68"/>
    <n v="77.581999999999994"/>
    <n v="0.39"/>
    <x v="0"/>
    <x v="3"/>
  </r>
  <r>
    <s v="1bQhZOoXYqjXs7u7rFXo0h"/>
    <s v="['James TW']"/>
    <s v="You &amp; Me"/>
    <n v="0.20300000000000001"/>
    <n v="0.71399999999999997"/>
    <n v="231653"/>
    <n v="0.68600000000000005"/>
    <n v="7.7600000000000002E-6"/>
    <n v="-6.3330000000000002"/>
    <n v="75"/>
    <n v="127.015"/>
    <n v="0.82799999999999996"/>
    <x v="2"/>
    <x v="2"/>
  </r>
  <r>
    <s v="0Z26mbSHJ1dkUu7g9DDgif"/>
    <s v="['Major Lazer', 'Khalid', 'Death Stranding: Timefall', 'Diplo']"/>
    <s v="Trigger"/>
    <n v="0.128"/>
    <n v="0.56999999999999995"/>
    <n v="171987"/>
    <n v="0.58499999999999996"/>
    <n v="1.05E-4"/>
    <n v="-7.0410000000000004"/>
    <n v="73"/>
    <n v="97.284999999999997"/>
    <n v="0.378"/>
    <x v="0"/>
    <x v="3"/>
  </r>
  <r>
    <s v="5r7WvQtyPfy1xch5zMgGRp"/>
    <s v="['Drake']"/>
    <s v="Behind Barz - Bonus"/>
    <n v="0.76900000000000002"/>
    <n v="0.85399999999999998"/>
    <n v="163121"/>
    <n v="0.55400000000000005"/>
    <n v="1.84E-6"/>
    <n v="-4.6840000000000002"/>
    <n v="72"/>
    <n v="142.06899999999999"/>
    <n v="0.27200000000000002"/>
    <x v="0"/>
    <x v="0"/>
  </r>
  <r>
    <s v="4uu7gKd1PffC7QEMcMk0Ro"/>
    <s v="['Lil Tjay']"/>
    <s v="One Take"/>
    <n v="7.1999999999999995E-2"/>
    <n v="0.76"/>
    <n v="168653"/>
    <n v="0.61499999999999999"/>
    <n v="0"/>
    <n v="-9.36"/>
    <n v="69"/>
    <n v="148.01400000000001"/>
    <n v="0.35099999999999998"/>
    <x v="2"/>
    <x v="3"/>
  </r>
  <r>
    <s v="1k0q2JsDxlakLdeHPNqfWn"/>
    <s v="['Esteban Gabriel']"/>
    <s v="Hay Niveles"/>
    <n v="0.27400000000000002"/>
    <n v="0.65800000000000003"/>
    <n v="122112"/>
    <n v="0.621"/>
    <n v="0"/>
    <n v="-5.859"/>
    <n v="68"/>
    <n v="109.96"/>
    <n v="0.85699999999999998"/>
    <x v="2"/>
    <x v="2"/>
  </r>
  <r>
    <s v="1JGaV39uhSQd2eAteOxFlF"/>
    <s v="['Blueface']"/>
    <s v="Bleed It"/>
    <n v="0.20899999999999999"/>
    <n v="0.84499999999999997"/>
    <n v="145547"/>
    <n v="0.76"/>
    <n v="0"/>
    <n v="-6.008"/>
    <n v="69"/>
    <n v="101.91"/>
    <n v="0.51600000000000001"/>
    <x v="2"/>
    <x v="2"/>
  </r>
  <r>
    <s v="1ndyl3wJCFs872XZ3ztPk6"/>
    <s v="['Justin Quiles', 'Natti Natasha', 'Farruko', 'Dalex', 'Lenny TavÃ¡rez', 'Zion']"/>
    <s v="DJ No Pare (feat. Zion, Dalex, Lenny TavÃ¡rez) - Remix"/>
    <n v="4.5100000000000001E-2"/>
    <n v="0.74299999999999999"/>
    <n v="258600"/>
    <n v="0.70899999999999996"/>
    <n v="5.1800000000000004E-6"/>
    <n v="-3.9220000000000002"/>
    <n v="81"/>
    <n v="170.001"/>
    <n v="0.83099999999999996"/>
    <x v="2"/>
    <x v="2"/>
  </r>
  <r>
    <s v="6x8V3kUNlhVbwRbVP0QeSS"/>
    <s v="['PRETTYMUCH', 'Lil Tjay']"/>
    <s v="Lying (feat. Lil Tjay)"/>
    <n v="3.6700000000000001E-3"/>
    <n v="0.59399999999999997"/>
    <n v="203676"/>
    <n v="0.75"/>
    <n v="0"/>
    <n v="-3.6930000000000001"/>
    <n v="71"/>
    <n v="142.023"/>
    <n v="0.32800000000000001"/>
    <x v="2"/>
    <x v="3"/>
  </r>
  <r>
    <s v="55p8TQ1ggGYOO1gLQrC52D"/>
    <s v="['Jake Scott']"/>
    <s v="Favorite T-Shirt"/>
    <n v="0.106"/>
    <n v="0.85"/>
    <n v="184440"/>
    <n v="0.55600000000000005"/>
    <n v="0"/>
    <n v="-8.1430000000000007"/>
    <n v="67"/>
    <n v="114.98699999999999"/>
    <n v="0.88300000000000001"/>
    <x v="2"/>
    <x v="2"/>
  </r>
  <r>
    <s v="2Eb367lyxqaHt6sLNANyrr"/>
    <s v="['Chrishan']"/>
    <s v="Sin City"/>
    <n v="0.67600000000000005"/>
    <n v="0.88600000000000001"/>
    <n v="212000"/>
    <n v="0.22500000000000001"/>
    <n v="0"/>
    <n v="-11.436999999999999"/>
    <n v="70"/>
    <n v="120.1"/>
    <n v="0.38700000000000001"/>
    <x v="0"/>
    <x v="0"/>
  </r>
  <r>
    <s v="7LzouaWGFCy4tkXDOOnEyM"/>
    <s v="['Camila Cabello']"/>
    <s v="Liar"/>
    <n v="1.6899999999999998E-2"/>
    <n v="0.74"/>
    <n v="207039"/>
    <n v="0.498"/>
    <n v="2.82E-3"/>
    <n v="-6.6840000000000002"/>
    <n v="78"/>
    <n v="98.016000000000005"/>
    <n v="0.65200000000000002"/>
    <x v="2"/>
    <x v="2"/>
  </r>
  <r>
    <s v="1rS0eq80peCPCgfT2t0Kmm"/>
    <s v="['SAINt JHN', 'A Boogie Wit da Hoodie']"/>
    <s v="Monica Lewinsky"/>
    <n v="0.85799999999999998"/>
    <n v="0.82899999999999996"/>
    <n v="200475"/>
    <n v="0.52100000000000002"/>
    <n v="0"/>
    <n v="-5.5830000000000002"/>
    <n v="70"/>
    <n v="106.01600000000001"/>
    <n v="0.36699999999999999"/>
    <x v="0"/>
    <x v="0"/>
  </r>
  <r>
    <s v="54IZYicWqjVsicv07CaP3m"/>
    <s v="['Irizarry Barraza']"/>
    <s v="Nechama"/>
    <n v="0.99"/>
    <n v="0.17599999999999999"/>
    <n v="212000"/>
    <n v="3.27E-2"/>
    <n v="0.90500000000000003"/>
    <n v="-31.7"/>
    <n v="70"/>
    <n v="69.566999999999993"/>
    <n v="5.45E-2"/>
    <x v="1"/>
    <x v="1"/>
  </r>
  <r>
    <s v="3ernkvxpkWap60SeadSqGL"/>
    <s v="['Oliver Tree']"/>
    <s v="Cash Machine"/>
    <n v="1.8800000000000001E-2"/>
    <n v="0.42499999999999999"/>
    <n v="177625"/>
    <n v="0.625"/>
    <n v="9.4400000000000004E-5"/>
    <n v="-6.8630000000000004"/>
    <n v="70"/>
    <n v="200.631"/>
    <n v="0.51800000000000002"/>
    <x v="2"/>
    <x v="3"/>
  </r>
  <r>
    <s v="6SL7KzIA96f0HiKjuv7tED"/>
    <s v="['Quinn XCII']"/>
    <s v="U &amp; Us"/>
    <n v="8.6999999999999994E-2"/>
    <n v="0.60499999999999998"/>
    <n v="226000"/>
    <n v="0.73"/>
    <n v="2.6900000000000001E-3"/>
    <n v="-7.8710000000000004"/>
    <n v="69"/>
    <n v="130.02500000000001"/>
    <n v="0.26300000000000001"/>
    <x v="0"/>
    <x v="3"/>
  </r>
  <r>
    <s v="2PRKaIkl62537yLUt8VhHR"/>
    <s v="['Trippie Redd']"/>
    <s v="Love Sick"/>
    <n v="0.52700000000000002"/>
    <n v="0.86099999999999999"/>
    <n v="177981"/>
    <n v="0.71199999999999997"/>
    <n v="4.1199999999999999E-5"/>
    <n v="-6.72"/>
    <n v="68"/>
    <n v="119.042"/>
    <n v="0.68700000000000006"/>
    <x v="2"/>
    <x v="2"/>
  </r>
  <r>
    <s v="40QrLHWdsxyXLAdjJG4Rxs"/>
    <s v="['Polo G']"/>
    <s v="Chosen 1"/>
    <n v="0.13800000000000001"/>
    <n v="0.77"/>
    <n v="127200"/>
    <n v="0.57599999999999996"/>
    <n v="0"/>
    <n v="-11.845000000000001"/>
    <n v="68"/>
    <n v="166.16200000000001"/>
    <n v="0.36399999999999999"/>
    <x v="2"/>
    <x v="3"/>
  </r>
  <r>
    <s v="4lJNen4SMTIJMahALc3DcB"/>
    <s v="['Sia', 'Diplo', 'Labrinth', 'LSD']"/>
    <s v="Thunderclouds (feat. Sia, Diplo, and Labrinth)"/>
    <n v="7.7000000000000002E-3"/>
    <n v="0.69"/>
    <n v="187027"/>
    <n v="0.71399999999999997"/>
    <n v="7.2299999999999996E-5"/>
    <n v="-5.9480000000000004"/>
    <n v="77"/>
    <n v="112.009"/>
    <n v="0.48899999999999999"/>
    <x v="2"/>
    <x v="2"/>
  </r>
  <r>
    <s v="1s71G3V7XQaVo5IOR6gLbp"/>
    <s v="['Kelsea Ballerini']"/>
    <s v="homecoming queen?"/>
    <n v="0.47799999999999998"/>
    <n v="0.46200000000000002"/>
    <n v="167796"/>
    <n v="0.51200000000000001"/>
    <n v="0"/>
    <n v="-5.4429999999999996"/>
    <n v="67"/>
    <n v="114.014"/>
    <n v="0.28999999999999998"/>
    <x v="0"/>
    <x v="0"/>
  </r>
  <r>
    <s v="5LTdRSQOg63EazLbKZbWn2"/>
    <s v="['Saweetie', 'JhenÃ© Aiko', 'City Girls']"/>
    <s v="My Type (feat. City Girls &amp; JhenÃ© Aiko) - Remix"/>
    <n v="7.8200000000000006E-3"/>
    <n v="0.92500000000000004"/>
    <n v="172314"/>
    <n v="0.90400000000000003"/>
    <n v="0"/>
    <n v="-3.3620000000000001"/>
    <n v="69"/>
    <n v="105.02"/>
    <n v="0.75800000000000001"/>
    <x v="2"/>
    <x v="2"/>
  </r>
  <r>
    <s v="2pWOMNQJW3g2zmGjP0Vkb0"/>
    <s v="['Nicky Jam', 'Anuel AA']"/>
    <s v="Whine Up"/>
    <n v="5.4899999999999997E-2"/>
    <n v="0.81699999999999995"/>
    <n v="215460"/>
    <n v="0.66500000000000004"/>
    <n v="0"/>
    <n v="-6.2240000000000002"/>
    <n v="80"/>
    <n v="104.95699999999999"/>
    <n v="0.66200000000000003"/>
    <x v="2"/>
    <x v="2"/>
  </r>
  <r>
    <s v="1xI9KSGNJB2eka8FMvovvi"/>
    <s v="['We The Kingdom']"/>
    <s v="Holy Water"/>
    <n v="0.34"/>
    <n v="0.46899999999999997"/>
    <n v="242227"/>
    <n v="0.56599999999999995"/>
    <n v="0"/>
    <n v="-6.9660000000000002"/>
    <n v="66"/>
    <n v="73.046999999999997"/>
    <n v="0.29199999999999998"/>
    <x v="0"/>
    <x v="0"/>
  </r>
  <r>
    <s v="4zP7ADsgJgHGY6VzxbNp1z"/>
    <s v="['Jonas Brothers']"/>
    <s v="Year 3000"/>
    <n v="4.4999999999999997E-3"/>
    <n v="0.65900000000000003"/>
    <n v="201960"/>
    <n v="0.85699999999999998"/>
    <n v="1.9300000000000002E-6"/>
    <n v="-5.85"/>
    <n v="68"/>
    <n v="106.965"/>
    <n v="0.79800000000000004"/>
    <x v="2"/>
    <x v="2"/>
  </r>
  <r>
    <s v="1du4tPkvJfCIuVL6WMtqSs"/>
    <s v="['Lizzo']"/>
    <s v="Boys"/>
    <n v="3.1900000000000001E-3"/>
    <n v="0.89200000000000002"/>
    <n v="172630"/>
    <n v="0.58799999999999997"/>
    <n v="1.6200000000000001E-4"/>
    <n v="-4.2869999999999999"/>
    <n v="67"/>
    <n v="120.042"/>
    <n v="0.753"/>
    <x v="2"/>
    <x v="2"/>
  </r>
  <r>
    <s v="2YWtcWi3a83pdEg3Gif4Pd"/>
    <s v="['Taylor Swift']"/>
    <s v="I Think He Knows"/>
    <n v="8.8900000000000003E-3"/>
    <n v="0.89700000000000002"/>
    <n v="173387"/>
    <n v="0.36599999999999999"/>
    <n v="3.5300000000000002E-4"/>
    <n v="-8.0289999999999999"/>
    <n v="71"/>
    <n v="100.003"/>
    <n v="0.41599999999999998"/>
    <x v="2"/>
    <x v="2"/>
  </r>
  <r>
    <s v="1D2Aldrksl9yWWCIPOeDzy"/>
    <s v="['R3HAB', 'A Touch Of Class']"/>
    <s v="All Around The World (La La La)"/>
    <n v="0.47899999999999998"/>
    <n v="0.73299999999999998"/>
    <n v="147840"/>
    <n v="0.85899999999999999"/>
    <n v="6.4500000000000002E-2"/>
    <n v="-5.03"/>
    <n v="67"/>
    <n v="124.94799999999999"/>
    <n v="0.52"/>
    <x v="2"/>
    <x v="2"/>
  </r>
  <r>
    <s v="1rX5L6pyl3rVWb55D8Cprr"/>
    <s v="['Rick Ross', 'Drake']"/>
    <s v="Gold Roses (feat. Drake)"/>
    <n v="9.9100000000000004E-3"/>
    <n v="0.502"/>
    <n v="349600"/>
    <n v="0.63300000000000001"/>
    <n v="0"/>
    <n v="-5.8"/>
    <n v="70"/>
    <n v="83.225999999999999"/>
    <n v="0.55200000000000005"/>
    <x v="0"/>
    <x v="3"/>
  </r>
  <r>
    <s v="58k32my5lKofeZRtIvBDg9"/>
    <s v="['Baby Keem']"/>
    <s v="HONEST"/>
    <n v="0.40300000000000002"/>
    <n v="0.67600000000000005"/>
    <n v="172672"/>
    <n v="0.53600000000000003"/>
    <n v="3.3699999999999999E-5"/>
    <n v="-8.7899999999999991"/>
    <n v="67"/>
    <n v="79.037000000000006"/>
    <n v="0.373"/>
    <x v="0"/>
    <x v="0"/>
  </r>
  <r>
    <s v="5EeQQ8BVJTRkp1AIKJILGY"/>
    <s v="['Kacey Musgraves']"/>
    <s v="All Is Found - Kacey Musgraves Version"/>
    <n v="0.95399999999999996"/>
    <n v="0.438"/>
    <n v="183735"/>
    <n v="0.19"/>
    <n v="7.1199999999999996E-5"/>
    <n v="-13.573"/>
    <n v="69"/>
    <n v="153.02000000000001"/>
    <n v="0.106"/>
    <x v="0"/>
    <x v="0"/>
  </r>
  <r>
    <s v="6dPyzkyZwoj9LqjQXOFdVv"/>
    <s v="['Cardi B']"/>
    <s v="Press"/>
    <n v="2.9000000000000001E-2"/>
    <n v="0.88800000000000001"/>
    <n v="143792"/>
    <n v="0.52500000000000002"/>
    <n v="5.6799999999999998E-6"/>
    <n v="-5.665"/>
    <n v="69"/>
    <n v="133.983"/>
    <n v="0.24299999999999999"/>
    <x v="2"/>
    <x v="3"/>
  </r>
  <r>
    <s v="0zWbYGQq5O1KQd0iqzgjP6"/>
    <s v="['Brent Faiyaz']"/>
    <s v="Rehab (Winter In Paris)"/>
    <n v="0.81"/>
    <n v="0.52700000000000002"/>
    <n v="180304"/>
    <n v="0.24199999999999999"/>
    <n v="7.1699999999999995E-5"/>
    <n v="-11.691000000000001"/>
    <n v="69"/>
    <n v="144.304"/>
    <n v="0.27800000000000002"/>
    <x v="0"/>
    <x v="0"/>
  </r>
  <r>
    <s v="5OxveXfvga2t0se21d96Ow"/>
    <s v="['Tyga', 'Curtis Roach']"/>
    <s v="Bored In The House"/>
    <n v="2.0199999999999999E-2"/>
    <n v="0.92800000000000005"/>
    <n v="174933"/>
    <n v="0.372"/>
    <n v="9.5999999999999996E-6"/>
    <n v="-10.393000000000001"/>
    <n v="77"/>
    <n v="112.458"/>
    <n v="0.73199999999999998"/>
    <x v="2"/>
    <x v="2"/>
  </r>
  <r>
    <s v="4DaR8M6Yj3XfZC6ixaRA4W"/>
    <s v="['Chase Rice']"/>
    <s v="Break. Up. Drunk."/>
    <n v="9.6699999999999994E-2"/>
    <n v="0.56200000000000006"/>
    <n v="176587"/>
    <n v="0.74299999999999999"/>
    <n v="0"/>
    <n v="-6.1539999999999999"/>
    <n v="68"/>
    <n v="117.006"/>
    <n v="0.54600000000000004"/>
    <x v="2"/>
    <x v="2"/>
  </r>
  <r>
    <s v="4WjTbrxOPvSwQlajlE4aXH"/>
    <s v="['Lennon Stella']"/>
    <s v="Kissing Other People"/>
    <n v="0.54800000000000004"/>
    <n v="0.69099999999999995"/>
    <n v="161760"/>
    <n v="0.66200000000000003"/>
    <n v="2.43E-6"/>
    <n v="-5.9409999999999998"/>
    <n v="72"/>
    <n v="94.028000000000006"/>
    <n v="0.29899999999999999"/>
    <x v="0"/>
    <x v="0"/>
  </r>
  <r>
    <s v="4X4v3KtkUXwXvDBw5KS9cp"/>
    <s v="['Joyner Lucas']"/>
    <s v="ADHD"/>
    <n v="5.2500000000000003E-3"/>
    <n v="0.56299999999999994"/>
    <n v="205872"/>
    <n v="0.78"/>
    <n v="8.1599999999999998E-6"/>
    <n v="-6.6630000000000003"/>
    <n v="71"/>
    <n v="83.912999999999997"/>
    <n v="0.317"/>
    <x v="0"/>
    <x v="3"/>
  </r>
  <r>
    <s v="438wODjSTL2jgn1nePaNew"/>
    <s v="['BROCKHAMPTON', 'Dua Lipa']"/>
    <s v="SUGAR (Remix) [feat. Dua Lipa]"/>
    <n v="0.48299999999999998"/>
    <n v="0.66100000000000003"/>
    <n v="222009"/>
    <n v="0.52300000000000002"/>
    <n v="0"/>
    <n v="-5.9020000000000001"/>
    <n v="73"/>
    <n v="122.94799999999999"/>
    <n v="0.53600000000000003"/>
    <x v="0"/>
    <x v="0"/>
  </r>
  <r>
    <s v="50Td3qilgs8BLtv8mHyT1t"/>
    <s v="['Zoe Wees']"/>
    <s v="Control"/>
    <n v="0.64300000000000002"/>
    <n v="0.59899999999999998"/>
    <n v="230880"/>
    <n v="0.46500000000000002"/>
    <n v="1.57E-6"/>
    <n v="-4.95"/>
    <n v="79"/>
    <n v="113.82"/>
    <n v="6.7799999999999999E-2"/>
    <x v="0"/>
    <x v="0"/>
  </r>
  <r>
    <s v="75MSZRbAbQuzfUV3Pefvut"/>
    <s v="['JhenÃ© Aiko', 'Big Sean']"/>
    <s v="None Of Your Concern (feat. Big Sean)"/>
    <n v="0.85599999999999998"/>
    <n v="0.437"/>
    <n v="259387"/>
    <n v="0.51700000000000002"/>
    <n v="0"/>
    <n v="-9.3290000000000006"/>
    <n v="69"/>
    <n v="82.757000000000005"/>
    <n v="0.373"/>
    <x v="0"/>
    <x v="0"/>
  </r>
  <r>
    <s v="3LbZIhU0smEU5SUnxod4j4"/>
    <s v="['Tame Impala']"/>
    <s v="Breathe Deeper"/>
    <n v="2.4500000000000001E-2"/>
    <n v="0.66400000000000003"/>
    <n v="372867"/>
    <n v="0.84799999999999998"/>
    <n v="1.27E-4"/>
    <n v="-4.51"/>
    <n v="72"/>
    <n v="104.998"/>
    <n v="0.502"/>
    <x v="2"/>
    <x v="3"/>
  </r>
  <r>
    <s v="3udcshOhVkIlkFpqys8H6X"/>
    <s v="['Luke Bryan']"/>
    <s v="Build Me A Daddy"/>
    <n v="0.66600000000000004"/>
    <n v="0.54300000000000004"/>
    <n v="189880"/>
    <n v="0.40899999999999997"/>
    <n v="0"/>
    <n v="-9.3439999999999994"/>
    <n v="59"/>
    <n v="147.87899999999999"/>
    <n v="0.312"/>
    <x v="0"/>
    <x v="0"/>
  </r>
  <r>
    <s v="4NmOJQxl9UZItUQQtMDYBb"/>
    <s v="['Kygo', 'Valerie Broussard']"/>
    <s v="The Truth"/>
    <n v="0.16600000000000001"/>
    <n v="0.629"/>
    <n v="193747"/>
    <n v="0.53900000000000003"/>
    <n v="0"/>
    <n v="-7.0060000000000002"/>
    <n v="76"/>
    <n v="109.88500000000001"/>
    <n v="0.316"/>
    <x v="0"/>
    <x v="3"/>
  </r>
  <r>
    <s v="2eukAOMjUM4pxnOdIsUia9"/>
    <s v="['Moneybagg Yo', 'Megan Thee Stallion']"/>
    <s v="All Dat (with Megan Thee Stallion)"/>
    <n v="5.3400000000000001E-3"/>
    <n v="0.79200000000000004"/>
    <n v="143958"/>
    <n v="0.77200000000000002"/>
    <n v="0"/>
    <n v="-3.9039999999999999"/>
    <n v="69"/>
    <n v="120.047"/>
    <n v="0.41399999999999998"/>
    <x v="2"/>
    <x v="2"/>
  </r>
  <r>
    <s v="2BjNjFJAQTxqUPGpOnrese"/>
    <s v="['Lil Uzi Vert']"/>
    <s v="Come This Way"/>
    <n v="0.127"/>
    <n v="0.68200000000000005"/>
    <n v="172757"/>
    <n v="0.74099999999999999"/>
    <n v="0"/>
    <n v="-4.4889999999999999"/>
    <n v="68"/>
    <n v="164.04300000000001"/>
    <n v="0.61899999999999999"/>
    <x v="2"/>
    <x v="2"/>
  </r>
  <r>
    <s v="57Lw4YmOvpighLOnwqiuKr"/>
    <s v="['Murda Beatz', 'YNW Melly', 'Lil Durk']"/>
    <s v="Banana Split (with YNW Melly feat. Lil Durk)"/>
    <n v="0.42"/>
    <n v="0.74299999999999999"/>
    <n v="192969"/>
    <n v="0.55000000000000004"/>
    <n v="0"/>
    <n v="-6.5209999999999999"/>
    <n v="69"/>
    <n v="141.864"/>
    <n v="0.56399999999999995"/>
    <x v="2"/>
    <x v="2"/>
  </r>
  <r>
    <s v="2OUY5NdALupSoIQN9ZBH1a"/>
    <s v="['YoungBoy Never Broke Again']"/>
    <s v="Bad Bad"/>
    <n v="0.49099999999999999"/>
    <n v="0.68200000000000005"/>
    <n v="138683"/>
    <n v="0.80900000000000005"/>
    <n v="0"/>
    <n v="-4.3310000000000004"/>
    <n v="67"/>
    <n v="180.08799999999999"/>
    <n v="0.81200000000000006"/>
    <x v="2"/>
    <x v="2"/>
  </r>
  <r>
    <s v="5dVKYrPpo8d5AgUGRKMBLp"/>
    <s v="['jxdn']"/>
    <s v="Comatose"/>
    <n v="4.7000000000000002E-3"/>
    <n v="0.36"/>
    <n v="155611"/>
    <n v="0.85099999999999998"/>
    <n v="0"/>
    <n v="-5.1050000000000004"/>
    <n v="72"/>
    <n v="161.97499999999999"/>
    <n v="0.55100000000000005"/>
    <x v="2"/>
    <x v="3"/>
  </r>
  <r>
    <s v="5OkYfk72CNL8XLqa3gp9q7"/>
    <s v="['Freddie Gibbs', 'The Alchemist', 'Tyler, The Creator']"/>
    <s v="Something to Rap About (feat. Tyler, The Creator)"/>
    <n v="0.46899999999999997"/>
    <n v="0.40600000000000003"/>
    <n v="282560"/>
    <n v="0.52400000000000002"/>
    <n v="3.9500000000000003E-6"/>
    <n v="-11.071"/>
    <n v="70"/>
    <n v="56.045999999999999"/>
    <n v="0.41199999999999998"/>
    <x v="0"/>
    <x v="0"/>
  </r>
  <r>
    <s v="3wapLdXDMiCZV9dWNg55Jh"/>
    <s v="['Blueface', 'NLE Choppa']"/>
    <s v="Holy Moly (feat. NLE Choppa)"/>
    <n v="0.126"/>
    <n v="0.86299999999999999"/>
    <n v="117800"/>
    <n v="0.58799999999999997"/>
    <n v="0"/>
    <n v="-8.1859999999999999"/>
    <n v="71"/>
    <n v="123.92400000000001"/>
    <n v="0.54"/>
    <x v="2"/>
    <x v="2"/>
  </r>
  <r>
    <s v="5Kjz86OFAoN6D4kF1BTSEc"/>
    <s v="['$NOT', 'Maggie Lindemann']"/>
    <s v="Moon &amp; Stars (feat. Maggie Lindemann)"/>
    <n v="0.60599999999999998"/>
    <n v="0.71299999999999997"/>
    <n v="187587"/>
    <n v="0.47"/>
    <n v="1.3499999999999999E-5"/>
    <n v="-8.6980000000000004"/>
    <n v="69"/>
    <n v="84.518000000000001"/>
    <n v="8.2500000000000004E-2"/>
    <x v="0"/>
    <x v="0"/>
  </r>
  <r>
    <s v="6U1iuA5QfzYRPJxvdcxqtf"/>
    <s v="['Noah Cyrus']"/>
    <s v="Lonely"/>
    <n v="0.79800000000000004"/>
    <n v="0.53"/>
    <n v="144377"/>
    <n v="0.28100000000000003"/>
    <n v="0"/>
    <n v="-8.2739999999999991"/>
    <n v="73"/>
    <n v="122.44199999999999"/>
    <n v="0.34100000000000003"/>
    <x v="0"/>
    <x v="0"/>
  </r>
  <r>
    <s v="6nGM44ZP7vSo0istUW2MOq"/>
    <s v="['Farruko', 'BeÃ©le', 'Natti Natasha', 'Manuel Turizo']"/>
    <s v="Loco - Remix"/>
    <n v="0.157"/>
    <n v="0.90800000000000003"/>
    <n v="248500"/>
    <n v="0.52900000000000003"/>
    <n v="1.4200000000000001E-4"/>
    <n v="-7.032"/>
    <n v="81"/>
    <n v="105.021"/>
    <n v="0.74299999999999999"/>
    <x v="2"/>
    <x v="2"/>
  </r>
  <r>
    <s v="0prJ6Nafa5rklRc8rZUNSG"/>
    <s v="['Diplo', 'Jonas Brothers']"/>
    <s v="Lonely (with Jonas Brothers)"/>
    <n v="6.2E-2"/>
    <n v="0.73799999999999999"/>
    <n v="139813"/>
    <n v="0.71699999999999997"/>
    <n v="0"/>
    <n v="-5.1210000000000004"/>
    <n v="75"/>
    <n v="98.046999999999997"/>
    <n v="0.5"/>
    <x v="2"/>
    <x v="2"/>
  </r>
  <r>
    <s v="353IDEfNzPJmGNRnOi5kJ1"/>
    <s v="['5 Seconds of Summer']"/>
    <s v="Wildflower"/>
    <n v="0.17399999999999999"/>
    <n v="0.64300000000000002"/>
    <n v="220536"/>
    <n v="0.76800000000000002"/>
    <n v="0"/>
    <n v="-4.3159999999999998"/>
    <n v="75"/>
    <n v="108.992"/>
    <n v="0.59699999999999998"/>
    <x v="2"/>
    <x v="2"/>
  </r>
  <r>
    <s v="27aZiEEcj0N0nF4PhFq1FZ"/>
    <s v="['Avicii', 'Sandro Cavazza']"/>
    <s v="Without You"/>
    <n v="1.57E-3"/>
    <n v="0.64400000000000002"/>
    <n v="183640"/>
    <n v="0.85899999999999999"/>
    <n v="0"/>
    <n v="-4.5259999999999998"/>
    <n v="4"/>
    <n v="133.97900000000001"/>
    <n v="0.31900000000000001"/>
    <x v="3"/>
    <x v="4"/>
  </r>
  <r>
    <s v="6VZZHYxhvOnP9hD0Micoz6"/>
    <s v="['Avicii']"/>
    <s v="Last Dance - Radio Edit"/>
    <n v="3.6400000000000001E-4"/>
    <n v="0.52"/>
    <n v="204375"/>
    <n v="0.82299999999999995"/>
    <n v="0.28899999999999998"/>
    <n v="-5.1520000000000001"/>
    <n v="1"/>
    <n v="127.98099999999999"/>
    <n v="0.158"/>
    <x v="3"/>
    <x v="4"/>
  </r>
  <r>
    <s v="6jpj6aWsnxZZuBUIQUrC35"/>
    <s v="['Avicii']"/>
    <s v="Wake Me Up - Radio Edit"/>
    <n v="5.5700000000000003E-3"/>
    <n v="0.46"/>
    <n v="245493"/>
    <n v="0.85"/>
    <n v="5.3299999999999997E-3"/>
    <n v="-3.1760000000000002"/>
    <n v="1"/>
    <n v="124.014"/>
    <n v="0.55700000000000005"/>
    <x v="3"/>
    <x v="4"/>
  </r>
  <r>
    <s v="7n3LYEXbAPJIIdYhBN4pzG"/>
    <s v="['Avicii']"/>
    <s v="Wake Me Up - Radio Edit"/>
    <n v="5.5700000000000003E-3"/>
    <n v="0.46"/>
    <n v="245493"/>
    <n v="0.85"/>
    <n v="5.3299999999999997E-3"/>
    <n v="-3.1760000000000002"/>
    <n v="1"/>
    <n v="124.014"/>
    <n v="0.55700000000000005"/>
    <x v="3"/>
    <x v="4"/>
  </r>
  <r>
    <s v="5qPfvvKDCoXG3rzgztsJQG"/>
    <s v="['Rod Wave']"/>
    <s v="Ribbon In The Sky"/>
    <n v="0.253"/>
    <n v="0.41199999999999998"/>
    <n v="163161"/>
    <n v="0.73799999999999999"/>
    <n v="0"/>
    <n v="-6.2030000000000003"/>
    <n v="67"/>
    <n v="80.375"/>
    <n v="0.39800000000000002"/>
    <x v="0"/>
    <x v="3"/>
  </r>
  <r>
    <s v="3o0nkjyy6eZL5lZcEpvJec"/>
    <s v="['A Boogie Wit da Hoodie']"/>
    <s v="King Of My City"/>
    <n v="0.45200000000000001"/>
    <n v="0.48"/>
    <n v="148676"/>
    <n v="0.67900000000000005"/>
    <n v="0"/>
    <n v="-6.7759999999999998"/>
    <n v="69"/>
    <n v="81.186000000000007"/>
    <n v="0.28999999999999998"/>
    <x v="0"/>
    <x v="0"/>
  </r>
  <r>
    <s v="2J6OF7CkpdQGSfm1wdclqn"/>
    <s v="['Brent Faiyaz']"/>
    <s v="Clouded"/>
    <n v="0.77400000000000002"/>
    <n v="0.55600000000000005"/>
    <n v="110129"/>
    <n v="0.34399999999999997"/>
    <n v="0"/>
    <n v="-8.7650000000000006"/>
    <n v="69"/>
    <n v="65.507999999999996"/>
    <n v="0.57899999999999996"/>
    <x v="0"/>
    <x v="0"/>
  </r>
  <r>
    <s v="3cExeifTyKQSMLLwG70wIo"/>
    <s v="['Los Dos Carnales']"/>
    <s v="El Envidioso"/>
    <n v="0.42"/>
    <n v="0.71699999999999997"/>
    <n v="191996"/>
    <n v="0.59"/>
    <n v="0"/>
    <n v="-4.7220000000000004"/>
    <n v="72"/>
    <n v="78.882999999999996"/>
    <n v="0.874"/>
    <x v="2"/>
    <x v="2"/>
  </r>
  <r>
    <s v="2GvLrzHFkubyVdc7Yv8fOD"/>
    <s v="['Lil Tjay']"/>
    <s v="Ice Cold"/>
    <n v="6.9599999999999995E-2"/>
    <n v="0.59099999999999997"/>
    <n v="200000"/>
    <n v="0.627"/>
    <n v="0"/>
    <n v="-6.117"/>
    <n v="70"/>
    <n v="175.87100000000001"/>
    <n v="7.17E-2"/>
    <x v="0"/>
    <x v="3"/>
  </r>
  <r>
    <s v="47IXLhp3c6mu7NqvpuhuLi"/>
    <s v="['Don Toliver']"/>
    <s v="Can't Feel My Legs"/>
    <n v="0.23699999999999999"/>
    <n v="0.70299999999999996"/>
    <n v="180675"/>
    <n v="0.65300000000000002"/>
    <n v="0"/>
    <n v="-6.226"/>
    <n v="70"/>
    <n v="140.04400000000001"/>
    <n v="0.41399999999999998"/>
    <x v="2"/>
    <x v="3"/>
  </r>
  <r>
    <s v="5i8AHhRU9tfp8c3drQetaa"/>
    <s v="['Future']"/>
    <s v="Up the River"/>
    <n v="0.22"/>
    <n v="0.79"/>
    <n v="189501"/>
    <n v="0.56899999999999995"/>
    <n v="0"/>
    <n v="-7.5910000000000002"/>
    <n v="69"/>
    <n v="86.010999999999996"/>
    <n v="0.21299999999999999"/>
    <x v="0"/>
    <x v="3"/>
  </r>
  <r>
    <s v="3jnQaDieHcTkkIrkJFIJvC"/>
    <s v="['Florida Georgia Line']"/>
    <s v="Beer:30"/>
    <n v="2.2800000000000001E-2"/>
    <n v="0.77"/>
    <n v="138853"/>
    <n v="0.88700000000000001"/>
    <n v="2.5199999999999999E-5"/>
    <n v="-4.7720000000000002"/>
    <n v="68"/>
    <n v="100.02800000000001"/>
    <n v="0.81699999999999995"/>
    <x v="2"/>
    <x v="2"/>
  </r>
  <r>
    <s v="6FICvbjTnkX4zs5kGABD5W"/>
    <s v="['iann dior']"/>
    <s v="Sickness"/>
    <n v="0.59299999999999997"/>
    <n v="0.72899999999999998"/>
    <n v="146557"/>
    <n v="0.46600000000000003"/>
    <n v="0"/>
    <n v="-10.686"/>
    <n v="62"/>
    <n v="122.029"/>
    <n v="0.47199999999999998"/>
    <x v="0"/>
    <x v="0"/>
  </r>
  <r>
    <s v="1O2wgYfOdpcoWnZbdbrpMh"/>
    <s v="['D Smoke', 'SiR']"/>
    <s v="Let Go"/>
    <n v="0.26100000000000001"/>
    <n v="0.65100000000000002"/>
    <n v="291200"/>
    <n v="0.56299999999999994"/>
    <n v="0"/>
    <n v="-9.9640000000000004"/>
    <n v="69"/>
    <n v="150.15799999999999"/>
    <n v="0.38900000000000001"/>
    <x v="0"/>
    <x v="3"/>
  </r>
  <r>
    <s v="0QUbiLQySWPq5Lh3f7A9bN"/>
    <s v="['Kehlani', 'Masego']"/>
    <s v="Hate The Club (feat. Masego)"/>
    <n v="0.45600000000000002"/>
    <n v="0.66300000000000003"/>
    <n v="278715"/>
    <n v="0.626"/>
    <n v="7.25E-6"/>
    <n v="-4.7560000000000002"/>
    <n v="69"/>
    <n v="105.026"/>
    <n v="0.49399999999999999"/>
    <x v="0"/>
    <x v="3"/>
  </r>
  <r>
    <s v="4RVtBlHFKj51Ipvpfv5ER4"/>
    <s v="['Martin Garrix', 'Clinton Kane']"/>
    <s v="Drown (feat. Clinton Kane)"/>
    <n v="0.21199999999999999"/>
    <n v="0.57299999999999995"/>
    <n v="174062"/>
    <n v="0.73899999999999999"/>
    <n v="0"/>
    <n v="-5.4550000000000001"/>
    <n v="80"/>
    <n v="120.077"/>
    <n v="0.36299999999999999"/>
    <x v="2"/>
    <x v="3"/>
  </r>
  <r>
    <s v="165cwz4wGlGz0uDBhxdKLY"/>
    <s v="['Mac Miller']"/>
    <s v="Right"/>
    <n v="0.80400000000000005"/>
    <n v="0.68200000000000005"/>
    <n v="287871"/>
    <n v="0.28100000000000003"/>
    <n v="0.35899999999999999"/>
    <n v="-14.266999999999999"/>
    <n v="71"/>
    <n v="82.953999999999994"/>
    <n v="0.47499999999999998"/>
    <x v="0"/>
    <x v="0"/>
  </r>
  <r>
    <s v="2y4BoHqqK7awqNGS7RgVoo"/>
    <s v="['Black Eyed Peas']"/>
    <s v="I Gotta Feeling"/>
    <n v="1.2799999999999999E-4"/>
    <n v="0.60299999999999998"/>
    <n v="407520"/>
    <n v="0.91300000000000003"/>
    <n v="0.13900000000000001"/>
    <n v="-5.9690000000000003"/>
    <n v="1"/>
    <n v="128"/>
    <n v="0.48799999999999999"/>
    <x v="3"/>
    <x v="4"/>
  </r>
  <r>
    <s v="6TKKKG6esLEj7lr7s8SBcO"/>
    <s v="['Black Eyed Peas']"/>
    <s v="I Gotta Feeling"/>
    <n v="1.2799999999999999E-4"/>
    <n v="0.60299999999999998"/>
    <n v="407520"/>
    <n v="0.91300000000000003"/>
    <n v="0.13900000000000001"/>
    <n v="-5.9690000000000003"/>
    <n v="0"/>
    <n v="128"/>
    <n v="0.48799999999999999"/>
    <x v="3"/>
    <x v="4"/>
  </r>
  <r>
    <s v="6TkwBmyNs21ihKTi8Bp0eo"/>
    <s v="['Wiz Khalifa', 'Logic']"/>
    <s v="High Today (feat. Logic)"/>
    <n v="0.26900000000000002"/>
    <n v="0.77500000000000002"/>
    <n v="199971"/>
    <n v="0.629"/>
    <n v="0"/>
    <n v="-5.3150000000000004"/>
    <n v="70"/>
    <n v="112.83499999999999"/>
    <n v="0.27800000000000002"/>
    <x v="0"/>
    <x v="3"/>
  </r>
  <r>
    <s v="0zlru783fmr588D5RY9ERU"/>
    <s v="['Lil Baby']"/>
    <s v="All In"/>
    <n v="7.6200000000000004E-2"/>
    <n v="0.83699999999999997"/>
    <n v="156032"/>
    <n v="0.66300000000000003"/>
    <n v="0"/>
    <n v="-6.4340000000000002"/>
    <n v="68"/>
    <n v="95.081000000000003"/>
    <n v="0.29299999999999998"/>
    <x v="2"/>
    <x v="3"/>
  </r>
  <r>
    <s v="43NqTeL8pgBxKHPMiJKUP5"/>
    <s v="['Myke Towers']"/>
    <s v="Girl"/>
    <n v="3.2500000000000001E-2"/>
    <n v="0.73299999999999998"/>
    <n v="186427"/>
    <n v="0.70799999999999996"/>
    <n v="3.2699999999999998E-4"/>
    <n v="-4.9569999999999999"/>
    <n v="80"/>
    <n v="93.021000000000001"/>
    <n v="0.69399999999999995"/>
    <x v="2"/>
    <x v="2"/>
  </r>
  <r>
    <s v="2cfvN9LpM3RFW3wKqrE1jZ"/>
    <s v="['iann dior']"/>
    <s v="Runaway Kid"/>
    <n v="0.192"/>
    <n v="0.63600000000000001"/>
    <n v="144913"/>
    <n v="0.48899999999999999"/>
    <n v="1.99E-6"/>
    <n v="-7.6109999999999998"/>
    <n v="62"/>
    <n v="174.05699999999999"/>
    <n v="0.53900000000000003"/>
    <x v="2"/>
    <x v="2"/>
  </r>
  <r>
    <s v="034KyQEk7IhbLtniVhBErj"/>
    <s v="['Pink Sweat$']"/>
    <n v="17"/>
    <n v="0.16900000000000001"/>
    <n v="0.55800000000000005"/>
    <n v="160737"/>
    <n v="0.36399999999999999"/>
    <n v="1.01E-4"/>
    <n v="-8.6630000000000003"/>
    <n v="73"/>
    <n v="129.17400000000001"/>
    <n v="0.252"/>
    <x v="0"/>
    <x v="3"/>
  </r>
  <r>
    <s v="0LEFmgIj8ABU7CelzGh5Bs"/>
    <s v="['Lil Yachty', 'DaBaby', 'Drake']"/>
    <s v="Oprah's Bank Account (Lil Yachty &amp; DaBaby feat. Drake)"/>
    <n v="0.22600000000000001"/>
    <n v="0.83"/>
    <n v="205636"/>
    <n v="0.625"/>
    <n v="0"/>
    <n v="-3.6779999999999999"/>
    <n v="69"/>
    <n v="138.04599999999999"/>
    <n v="0.88400000000000001"/>
    <x v="2"/>
    <x v="2"/>
  </r>
  <r>
    <s v="0rohJsT6NWsThpukt0Xxdc"/>
    <s v="['Martin Garrix', 'John Martin']"/>
    <s v="Higher Ground (feat. John Martin)"/>
    <n v="8.4099999999999994E-2"/>
    <n v="0.442"/>
    <n v="206279"/>
    <n v="0.61899999999999999"/>
    <n v="0"/>
    <n v="-5.28"/>
    <n v="79"/>
    <n v="128.31800000000001"/>
    <n v="0.38200000000000001"/>
    <x v="0"/>
    <x v="3"/>
  </r>
  <r>
    <s v="4puWxcg6mdE3UjcwRBIAog"/>
    <s v="['G-Eazy', 'Drew Love', 'JAHMED']"/>
    <s v="Love Is Gone (feat. Drew Love &amp; JAHMED)"/>
    <n v="0.123"/>
    <n v="0.48599999999999999"/>
    <n v="263256"/>
    <n v="0.878"/>
    <n v="0"/>
    <n v="-4.7519999999999998"/>
    <n v="32"/>
    <n v="78.897000000000006"/>
    <n v="0.315"/>
    <x v="3"/>
    <x v="4"/>
  </r>
  <r>
    <s v="4CwA4CdTQqNv18QSAW3Srk"/>
    <s v="['$uicideBoy$']"/>
    <s v="Putrid Pride"/>
    <n v="0.19700000000000001"/>
    <n v="0.90300000000000002"/>
    <n v="106971"/>
    <n v="0.64300000000000002"/>
    <n v="0"/>
    <n v="-5.6689999999999996"/>
    <n v="70"/>
    <n v="110.003"/>
    <n v="0.224"/>
    <x v="2"/>
    <x v="2"/>
  </r>
  <r>
    <s v="1Fraz3CzCuOULnToogIwWW"/>
    <s v="['Kehlani']"/>
    <s v="Bad News"/>
    <n v="0.121"/>
    <n v="0.42599999999999999"/>
    <n v="185884"/>
    <n v="0.40799999999999997"/>
    <n v="0"/>
    <n v="-4.7510000000000003"/>
    <n v="69"/>
    <n v="132.203"/>
    <n v="4.9299999999999997E-2"/>
    <x v="0"/>
    <x v="3"/>
  </r>
  <r>
    <s v="2r6agJaA9OsWpQk6cIsy17"/>
    <s v="['G-Eazy']"/>
    <s v="Everybody's Gotta Learn Sometime"/>
    <n v="0.68600000000000005"/>
    <n v="0.60599999999999998"/>
    <n v="177657"/>
    <n v="0.46300000000000002"/>
    <n v="8.8599999999999998E-2"/>
    <n v="-10.853999999999999"/>
    <n v="0"/>
    <n v="129.97"/>
    <n v="8.1600000000000006E-2"/>
    <x v="3"/>
    <x v="4"/>
  </r>
  <r>
    <s v="345aCD2ReEBsMqKE392DKM"/>
    <s v="['G-Eazy']"/>
    <s v="Everybody's Gotta Learn Sometime"/>
    <n v="0.72799999999999998"/>
    <n v="0.55800000000000005"/>
    <n v="177657"/>
    <n v="0.46"/>
    <n v="7.8700000000000006E-2"/>
    <n v="-10.919"/>
    <n v="0"/>
    <n v="129.608"/>
    <n v="0.10199999999999999"/>
    <x v="3"/>
    <x v="4"/>
  </r>
  <r>
    <s v="6YndZBGmLySgsVScckWkmO"/>
    <s v="['Troye Sivan']"/>
    <s v="Take Yourself Home"/>
    <n v="7.4800000000000005E-2"/>
    <n v="0.36399999999999999"/>
    <n v="249370"/>
    <n v="0.60599999999999998"/>
    <n v="3.2200000000000002E-4"/>
    <n v="-9.1880000000000006"/>
    <n v="75"/>
    <n v="99.73"/>
    <n v="0.28899999999999998"/>
    <x v="0"/>
    <x v="3"/>
  </r>
  <r>
    <s v="3f3cliOygeuUpGRwdohy12"/>
    <s v="['H.E.R.']"/>
    <s v="Comfortable"/>
    <n v="0.63200000000000001"/>
    <n v="0.42899999999999999"/>
    <n v="255066"/>
    <n v="0.39900000000000002"/>
    <n v="3.2299999999999999E-5"/>
    <n v="-11.679"/>
    <n v="70"/>
    <n v="72.486999999999995"/>
    <n v="0.35299999999999998"/>
    <x v="0"/>
    <x v="0"/>
  </r>
  <r>
    <s v="3QNG9RhD93ypeMp3DUmkaO"/>
    <s v="['Marshmello', 'Halsey', 'Surf Mesa']"/>
    <s v="Be Kind (with Halsey) [Surf Mesa Remix]"/>
    <n v="3.0499999999999999E-2"/>
    <n v="0.68400000000000005"/>
    <n v="174289"/>
    <n v="0.67700000000000005"/>
    <n v="0"/>
    <n v="-5.3979999999999997"/>
    <n v="50"/>
    <n v="113.12"/>
    <n v="0.49399999999999999"/>
    <x v="2"/>
    <x v="2"/>
  </r>
  <r>
    <s v="5qRMTFvqknNQDlZBXPhoAF"/>
    <s v="['Kodak Black', 'Mike Smiff', 'WizDaWizard']"/>
    <s v="VULTURES CRY 2 (feat. WizDaWizard and Mike Smiff)"/>
    <n v="1.9599999999999999E-2"/>
    <n v="0.73399999999999999"/>
    <n v="222316"/>
    <n v="0.63500000000000001"/>
    <n v="4.74E-5"/>
    <n v="-8.3930000000000007"/>
    <n v="34"/>
    <n v="95.024000000000001"/>
    <n v="0.122"/>
    <x v="0"/>
    <x v="3"/>
  </r>
  <r>
    <s v="7rQ1E6bl6UMhrRhf8quVIR"/>
    <s v="['Epic Soundscapes']"/>
    <s v="Heavy Rain"/>
    <n v="0.128"/>
    <n v="6.9000000000000006E-2"/>
    <n v="252330"/>
    <n v="1"/>
    <n v="0.94399999999999995"/>
    <n v="-14.577"/>
    <n v="72"/>
    <n v="77.22"/>
    <n v="1.0000000000000001E-5"/>
    <x v="1"/>
    <x v="1"/>
  </r>
  <r>
    <s v="0KVNgZI1y3YTITnwITuEvj"/>
    <s v="['Rod Wave']"/>
    <s v="Thief In The Night"/>
    <n v="0.17799999999999999"/>
    <n v="0.505"/>
    <n v="132336"/>
    <n v="0.65700000000000003"/>
    <n v="0"/>
    <n v="-8.1199999999999992"/>
    <n v="66"/>
    <n v="87.971999999999994"/>
    <n v="0.27600000000000002"/>
    <x v="0"/>
    <x v="3"/>
  </r>
  <r>
    <s v="6n6CmyLTCIXJCPZnv7h2rn"/>
    <s v="['Future']"/>
    <s v="Accepting My Flaws"/>
    <n v="0.16900000000000001"/>
    <n v="0.76900000000000002"/>
    <n v="259071"/>
    <n v="0.58599999999999997"/>
    <n v="6.6000000000000003E-6"/>
    <n v="-8.609"/>
    <n v="69"/>
    <n v="90.977999999999994"/>
    <n v="0.13700000000000001"/>
    <x v="0"/>
    <x v="3"/>
  </r>
  <r>
    <s v="4MZSqgwlE71CWZ6qQ3gkKm"/>
    <s v="['Bad Bunny']"/>
    <s v="&lt;3"/>
    <n v="0.60199999999999998"/>
    <n v="0.63100000000000001"/>
    <n v="157967"/>
    <n v="0.66500000000000004"/>
    <n v="1.7E-6"/>
    <n v="-7.5890000000000004"/>
    <n v="76"/>
    <n v="80.352999999999994"/>
    <n v="0.63400000000000001"/>
    <x v="0"/>
    <x v="0"/>
  </r>
  <r>
    <s v="73h6Ma5QhBFrshEN2CTevS"/>
    <s v="['Kygo', 'Zac Brown']"/>
    <s v="Someday"/>
    <n v="0.17299999999999999"/>
    <n v="0.61199999999999999"/>
    <n v="223716"/>
    <n v="0.68600000000000005"/>
    <n v="0"/>
    <n v="-6.8380000000000001"/>
    <n v="71"/>
    <n v="122.11499999999999"/>
    <n v="0.32600000000000001"/>
    <x v="0"/>
    <x v="3"/>
  </r>
  <r>
    <s v="6heRfvHrUIIPx9TqRg8SCq"/>
    <s v="['Lil Baby']"/>
    <s v="Humble"/>
    <n v="0.17"/>
    <n v="0.55400000000000005"/>
    <n v="191583"/>
    <n v="0.61399999999999999"/>
    <n v="0"/>
    <n v="-5.7149999999999999"/>
    <n v="68"/>
    <n v="80.028000000000006"/>
    <n v="0.372"/>
    <x v="0"/>
    <x v="3"/>
  </r>
  <r>
    <s v="5rSVQzJQ5nMUcFJDkJMfzL"/>
    <s v="['Polo G', 'Lil Tjay']"/>
    <s v="First Place"/>
    <n v="1.2500000000000001E-2"/>
    <n v="0.65600000000000003"/>
    <n v="199992"/>
    <n v="0.56599999999999995"/>
    <n v="0"/>
    <n v="-9.5009999999999994"/>
    <n v="69"/>
    <n v="137.215"/>
    <n v="0.56299999999999994"/>
    <x v="2"/>
    <x v="3"/>
  </r>
  <r>
    <s v="5ehN5A3B3lDwmFCYO63Wk6"/>
    <s v="['Sam Hunt']"/>
    <n v="2016"/>
    <n v="0.59599999999999997"/>
    <n v="0.52"/>
    <n v="235053"/>
    <n v="0.38400000000000001"/>
    <n v="0"/>
    <n v="-8.1679999999999993"/>
    <n v="68"/>
    <n v="149.536"/>
    <n v="0.32800000000000001"/>
    <x v="0"/>
    <x v="0"/>
  </r>
  <r>
    <s v="73nVXVgoqOuZfdbtONnWVE"/>
    <s v="['Sam Hunt']"/>
    <s v="Hard To Forget"/>
    <n v="0.23"/>
    <n v="0.68899999999999995"/>
    <n v="204760"/>
    <n v="0.68899999999999995"/>
    <n v="0"/>
    <n v="-5.5170000000000003"/>
    <n v="67"/>
    <n v="130.06899999999999"/>
    <n v="0.66400000000000003"/>
    <x v="2"/>
    <x v="2"/>
  </r>
  <r>
    <s v="4VZFXDtx8NnXWeJHOMzEan"/>
    <s v="['iann dior']"/>
    <s v="Shameless"/>
    <n v="0.186"/>
    <n v="0.70899999999999996"/>
    <n v="106012"/>
    <n v="0.76"/>
    <n v="0"/>
    <n v="-7.5830000000000002"/>
    <n v="61"/>
    <n v="81.495000000000005"/>
    <n v="0.70899999999999996"/>
    <x v="2"/>
    <x v="2"/>
  </r>
  <r>
    <s v="7BYppcUTuG5ysmaJlGSt3t"/>
    <s v="['Yung Gravy', 'bbno$']"/>
    <s v="Welcome to Chilis"/>
    <n v="0.35899999999999999"/>
    <n v="0.83899999999999997"/>
    <n v="157500"/>
    <n v="0.45400000000000001"/>
    <n v="0"/>
    <n v="-9.09"/>
    <n v="72"/>
    <n v="159.98699999999999"/>
    <n v="0.80400000000000005"/>
    <x v="2"/>
    <x v="2"/>
  </r>
  <r>
    <s v="08o7YsYkQXGjamCe9eDrrK"/>
    <s v="['Alec Benjamin']"/>
    <s v="Match In The Rain"/>
    <n v="0.73399999999999999"/>
    <n v="0.77700000000000002"/>
    <n v="159007"/>
    <n v="0.71599999999999997"/>
    <n v="8.2999999999999998E-5"/>
    <n v="-7.3419999999999996"/>
    <n v="73"/>
    <n v="120.05200000000001"/>
    <n v="0.82899999999999996"/>
    <x v="2"/>
    <x v="2"/>
  </r>
  <r>
    <s v="0X6FcOUpLvpgRRCZNu9uYN"/>
    <s v="['Gunna', 'Young Thug']"/>
    <s v="FAR (feat. Young Thug)"/>
    <n v="0.23"/>
    <n v="0.50700000000000001"/>
    <n v="179400"/>
    <n v="0.57599999999999996"/>
    <n v="0"/>
    <n v="-10.000999999999999"/>
    <n v="69"/>
    <n v="149.68299999999999"/>
    <n v="0.437"/>
    <x v="0"/>
    <x v="3"/>
  </r>
  <r>
    <s v="5Kpg1A7BOHpBbaT3H3xqd3"/>
    <s v="['Niko Moon']"/>
    <s v="GOOD TIME"/>
    <n v="0.13200000000000001"/>
    <n v="0.79"/>
    <n v="214707"/>
    <n v="0.64600000000000002"/>
    <n v="0"/>
    <n v="-5.8780000000000001"/>
    <n v="67"/>
    <n v="138.047"/>
    <n v="0.64100000000000001"/>
    <x v="2"/>
    <x v="2"/>
  </r>
  <r>
    <s v="40U8d12pC5UHqmHwXjHjjl"/>
    <s v="['The Weeknd']"/>
    <s v="Repeat After Me (Interlude)"/>
    <n v="3.2300000000000002E-2"/>
    <n v="0.55500000000000005"/>
    <n v="195813"/>
    <n v="0.61899999999999999"/>
    <n v="2.24E-4"/>
    <n v="-7.9180000000000001"/>
    <n v="72"/>
    <n v="95.031999999999996"/>
    <n v="0.14099999999999999"/>
    <x v="0"/>
    <x v="3"/>
  </r>
  <r>
    <s v="0ZXdzaT1k688dkpNeEgQiV"/>
    <s v="['NOTD', 'Astrid S']"/>
    <s v="I Don't Know Why"/>
    <n v="0.124"/>
    <n v="0.499"/>
    <n v="207668"/>
    <n v="0.89800000000000002"/>
    <n v="7.1999999999999997E-6"/>
    <n v="-4.181"/>
    <n v="77"/>
    <n v="120.04"/>
    <n v="0.61799999999999999"/>
    <x v="2"/>
    <x v="2"/>
  </r>
  <r>
    <s v="3oGbHF3Kdwf3AsRCbBjUxu"/>
    <s v="['$NOT', 'Maggie Lindemann']"/>
    <s v="Moon &amp; Stars (feat. Maggie Lindemann)"/>
    <n v="0.60599999999999998"/>
    <n v="0.71299999999999997"/>
    <n v="187587"/>
    <n v="0.47"/>
    <n v="1.3499999999999999E-5"/>
    <n v="-8.6980000000000004"/>
    <n v="69"/>
    <n v="84.518000000000001"/>
    <n v="8.2500000000000004E-2"/>
    <x v="0"/>
    <x v="0"/>
  </r>
  <r>
    <s v="0kn2gu8Pd03DiYHzRvX2Xk"/>
    <s v="['Conan Gray']"/>
    <s v="Wish You Were Sober"/>
    <n v="1.78E-2"/>
    <n v="0.70099999999999996"/>
    <n v="168880"/>
    <n v="0.72799999999999998"/>
    <n v="0"/>
    <n v="-5.226"/>
    <n v="72"/>
    <n v="91.070999999999998"/>
    <n v="0.69599999999999995"/>
    <x v="2"/>
    <x v="2"/>
  </r>
  <r>
    <s v="2HnfqILzgKt1CepTlU4oqq"/>
    <s v="['Jake Scott']"/>
    <s v="Like No One Does"/>
    <n v="0.35199999999999998"/>
    <n v="0.8"/>
    <n v="158469"/>
    <n v="0.41"/>
    <n v="1.4500000000000001E-6"/>
    <n v="-12.734"/>
    <n v="69"/>
    <n v="104.941"/>
    <n v="0.442"/>
    <x v="0"/>
    <x v="0"/>
  </r>
  <r>
    <s v="4nlvKIIetOWGIMyhjQXgOZ"/>
    <s v="['Flume', 'Toro y Moi']"/>
    <s v="The Difference"/>
    <n v="0.255"/>
    <n v="0.56000000000000005"/>
    <n v="139663"/>
    <n v="0.86499999999999999"/>
    <n v="1.5300000000000001E-4"/>
    <n v="-1.1479999999999999"/>
    <n v="72"/>
    <n v="159.96"/>
    <n v="0.42399999999999999"/>
    <x v="2"/>
    <x v="3"/>
  </r>
  <r>
    <s v="5GVPVxgdgTKJFxSxLVIw1A"/>
    <s v="['Conan Gray']"/>
    <s v="The Story"/>
    <n v="0.81699999999999995"/>
    <n v="0.54200000000000004"/>
    <n v="245267"/>
    <n v="0.29899999999999999"/>
    <n v="0"/>
    <n v="-10.379"/>
    <n v="72"/>
    <n v="141.917"/>
    <n v="0.27400000000000002"/>
    <x v="0"/>
    <x v="0"/>
  </r>
  <r>
    <s v="2qI0Uchpdc2RkzuhbRnnZ8"/>
    <s v="['TOMORROW X TOGETHER']"/>
    <s v="Can't You See Me?"/>
    <n v="5.8400000000000001E-2"/>
    <n v="0.59"/>
    <n v="201445"/>
    <n v="0.81799999999999995"/>
    <n v="0"/>
    <n v="-2.988"/>
    <n v="77"/>
    <n v="139.92500000000001"/>
    <n v="0.66400000000000003"/>
    <x v="2"/>
    <x v="2"/>
  </r>
  <r>
    <s v="4jXl6VtkFFKIt3ycUQc5LT"/>
    <s v="['Mac Miller']"/>
    <s v="Circles"/>
    <n v="0.89600000000000002"/>
    <n v="0.61"/>
    <n v="170360"/>
    <n v="3.1600000000000003E-2"/>
    <n v="4.6100000000000004E-3"/>
    <n v="-15.186"/>
    <n v="70"/>
    <n v="151.964"/>
    <n v="0.37"/>
    <x v="0"/>
    <x v="0"/>
  </r>
  <r>
    <s v="0DILU9jjSTnCv1dcbUH3ib"/>
    <s v="['iann dior', 'Machine Gun Kelly', 'Travis Barker']"/>
    <s v="Sick and Tired (ft. Machine Gun Kelly and Travis Barker)"/>
    <n v="0.151"/>
    <n v="0.748"/>
    <n v="144000"/>
    <n v="0.49199999999999999"/>
    <n v="0"/>
    <n v="-8.5839999999999996"/>
    <n v="61"/>
    <n v="145.09700000000001"/>
    <n v="0.48299999999999998"/>
    <x v="2"/>
    <x v="2"/>
  </r>
  <r>
    <s v="5r18XteThgZpkfrwpgjU20"/>
    <s v="['Pop Smoke', 'Rowdy Rebel']"/>
    <s v="Make It Rain"/>
    <n v="0.17"/>
    <n v="0.57399999999999995"/>
    <n v="204000"/>
    <n v="0.69899999999999995"/>
    <n v="6.6299999999999999E-5"/>
    <n v="-4.1219999999999999"/>
    <n v="49"/>
    <n v="159.751"/>
    <n v="0.505"/>
    <x v="2"/>
    <x v="3"/>
  </r>
  <r>
    <s v="6bOe2m87a2seBQf1KJjWLi"/>
    <s v="['iann dior']"/>
    <s v="Psycho"/>
    <n v="0.59199999999999997"/>
    <n v="0.80800000000000005"/>
    <n v="122024"/>
    <n v="0.56100000000000005"/>
    <n v="2.1600000000000001E-6"/>
    <n v="-9.0619999999999994"/>
    <n v="61"/>
    <n v="126.044"/>
    <n v="0.54900000000000004"/>
    <x v="2"/>
    <x v="2"/>
  </r>
  <r>
    <s v="0q2vG0UVuy6ajjcpkQHdZM"/>
    <s v="['Eminem', 'Young M.A']"/>
    <s v="Unaccommodating (feat. Young M.A)"/>
    <n v="1.6899999999999998E-2"/>
    <n v="0.85199999999999998"/>
    <n v="216600"/>
    <n v="0.752"/>
    <n v="0"/>
    <n v="-5.7930000000000001"/>
    <n v="73"/>
    <n v="89.95"/>
    <n v="0.38900000000000001"/>
    <x v="2"/>
    <x v="3"/>
  </r>
  <r>
    <s v="03o4HPzUwftpgAPNQSuaBS"/>
    <s v="['Carly Rae Jepsen']"/>
    <s v="This Love Isn't Crazy"/>
    <n v="3.0799999999999998E-3"/>
    <n v="0.63200000000000001"/>
    <n v="233373"/>
    <n v="0.72799999999999998"/>
    <n v="0"/>
    <n v="-5.7590000000000003"/>
    <n v="72"/>
    <n v="117.98099999999999"/>
    <n v="0.252"/>
    <x v="0"/>
    <x v="3"/>
  </r>
  <r>
    <s v="0tyR7Bu9P086aWBFZ4QJoo"/>
    <s v="['All Time Low', 'blackbear']"/>
    <s v="Monsters (feat. blackbear)"/>
    <n v="4.9299999999999997E-2"/>
    <n v="0.36899999999999999"/>
    <n v="174068"/>
    <n v="0.84499999999999997"/>
    <n v="0"/>
    <n v="-3.4489999999999998"/>
    <n v="71"/>
    <n v="78.531999999999996"/>
    <n v="0.78200000000000003"/>
    <x v="2"/>
    <x v="2"/>
  </r>
  <r>
    <s v="62ljuuXo0zrcrtJnnOhfxT"/>
    <s v="['Frank Ocean']"/>
    <s v="Dear April (Side A - Acoustic)"/>
    <n v="0.95299999999999996"/>
    <n v="0.44400000000000001"/>
    <n v="231040"/>
    <n v="0.152"/>
    <n v="8.8499999999999996E-5"/>
    <n v="-12.87"/>
    <n v="71"/>
    <n v="115.95"/>
    <n v="0.22700000000000001"/>
    <x v="0"/>
    <x v="0"/>
  </r>
  <r>
    <s v="011ZwIM48eD8ee2UBpG8nK"/>
    <s v="['Childish Gambino', '21 Savage', 'Ink', 'Kadhja Bonet']"/>
    <s v="12.38 (feat. 21 Savage, Ink &amp; Kadhja Bonet)"/>
    <n v="0.19700000000000001"/>
    <n v="0.69099999999999995"/>
    <n v="392187"/>
    <n v="0.52400000000000002"/>
    <n v="4.2899999999999999E-5"/>
    <n v="-9.718"/>
    <n v="69"/>
    <n v="164.047"/>
    <n v="0.41"/>
    <x v="0"/>
    <x v="3"/>
  </r>
  <r>
    <s v="3i8GllbdGuwIXaVrlIoE0r"/>
    <s v="['Agust D']"/>
    <s v="What do you think?"/>
    <n v="0.14899999999999999"/>
    <n v="0.73899999999999999"/>
    <n v="182172"/>
    <n v="0.72499999999999998"/>
    <n v="0"/>
    <n v="-5.7409999999999997"/>
    <n v="75"/>
    <n v="118.994"/>
    <n v="0.13600000000000001"/>
    <x v="0"/>
    <x v="3"/>
  </r>
  <r>
    <s v="2AEtYwT9qg2eY6G9m8wOxW"/>
    <s v="['NAV', 'Future']"/>
    <s v="My Business (feat. Future)"/>
    <n v="8.09E-2"/>
    <n v="0.85299999999999998"/>
    <n v="199105"/>
    <n v="0.88100000000000001"/>
    <n v="0"/>
    <n v="-4.9489999999999998"/>
    <n v="69"/>
    <n v="139.97900000000001"/>
    <n v="0.92200000000000004"/>
    <x v="2"/>
    <x v="2"/>
  </r>
  <r>
    <s v="7tMEUrMaMzE0YptCGfsXzt"/>
    <s v="['SAYGRACE', 'Tate McRae', 'Audrey Mika']"/>
    <s v="Boys Ain't Shit (feat. Tate McRae &amp; Audrey Mika)"/>
    <n v="0.161"/>
    <n v="0.80100000000000005"/>
    <n v="186409"/>
    <n v="0.63700000000000001"/>
    <n v="8.3700000000000002E-5"/>
    <n v="-5.2089999999999996"/>
    <n v="72"/>
    <n v="103.02200000000001"/>
    <n v="0.70799999999999996"/>
    <x v="2"/>
    <x v="2"/>
  </r>
  <r>
    <s v="24NuEDgyRIljwSyY0lsr7b"/>
    <s v="['BTS']"/>
    <s v="Black Swan"/>
    <n v="0.13700000000000001"/>
    <n v="0.71899999999999997"/>
    <n v="198261"/>
    <n v="0.75800000000000001"/>
    <n v="0"/>
    <n v="-5.1669999999999998"/>
    <n v="77"/>
    <n v="147.023"/>
    <n v="0.49"/>
    <x v="2"/>
    <x v="3"/>
  </r>
  <r>
    <s v="4AlihYDqxXshKhvh5tnMfP"/>
    <s v="['BTS']"/>
    <s v="00:00 (Zero Oâ€™Clock)"/>
    <n v="8.0199999999999994E-2"/>
    <n v="0.56599999999999995"/>
    <n v="250296"/>
    <n v="0.54800000000000004"/>
    <n v="0"/>
    <n v="-6.4560000000000004"/>
    <n v="75"/>
    <n v="157.999"/>
    <n v="0.19600000000000001"/>
    <x v="0"/>
    <x v="3"/>
  </r>
  <r>
    <s v="2oPQVgCTYqA4FBknwAroWf"/>
    <s v="['NAV']"/>
    <s v="Saint Laurenttt"/>
    <n v="0.317"/>
    <n v="0.84299999999999997"/>
    <n v="170536"/>
    <n v="0.52900000000000003"/>
    <n v="1.4800000000000001E-5"/>
    <n v="-7.476"/>
    <n v="70"/>
    <n v="97.971000000000004"/>
    <n v="0.28899999999999998"/>
    <x v="0"/>
    <x v="3"/>
  </r>
  <r>
    <s v="5tBdxqz8gauIO8Hh8qwo0H"/>
    <s v="['Lil Uzi Vert', 'Young Nudy']"/>
    <s v="Money Spread (feat. Young Nudy)"/>
    <n v="2.3400000000000001E-2"/>
    <n v="0.77800000000000002"/>
    <n v="217008"/>
    <n v="0.61799999999999999"/>
    <n v="0"/>
    <n v="-6.4320000000000004"/>
    <n v="67"/>
    <n v="135.87899999999999"/>
    <n v="0.21199999999999999"/>
    <x v="0"/>
    <x v="3"/>
  </r>
  <r>
    <s v="12xVuIohhHSklxvi1ItKGA"/>
    <s v="['Kehlani', 'Lucky Daye']"/>
    <s v="Can You Blame Me (feat. Lucky Daye)"/>
    <n v="0.498"/>
    <n v="0.72399999999999998"/>
    <n v="183019"/>
    <n v="0.56399999999999995"/>
    <n v="0"/>
    <n v="-4.6269999999999998"/>
    <n v="68"/>
    <n v="113.943"/>
    <n v="0.54100000000000004"/>
    <x v="2"/>
    <x v="2"/>
  </r>
  <r>
    <s v="1jDbQz6tr52WgScCTXMnaN"/>
    <s v="['Lil Uzi Vert']"/>
    <s v="POP"/>
    <n v="9.6100000000000005E-3"/>
    <n v="0.74099999999999999"/>
    <n v="227474"/>
    <n v="0.59899999999999998"/>
    <n v="0"/>
    <n v="-6.6719999999999997"/>
    <n v="68"/>
    <n v="139.89099999999999"/>
    <n v="0.27600000000000002"/>
    <x v="0"/>
    <x v="3"/>
  </r>
  <r>
    <s v="239xopha4cJfbAfhX76FEQ"/>
    <s v="['Mickey Guyton']"/>
    <s v="Black Like Me"/>
    <n v="0.53600000000000003"/>
    <n v="0.52600000000000002"/>
    <n v="210199"/>
    <n v="0.56599999999999995"/>
    <n v="0"/>
    <n v="-5.0750000000000002"/>
    <n v="68"/>
    <n v="86.899000000000001"/>
    <n v="0.13700000000000001"/>
    <x v="0"/>
    <x v="0"/>
  </r>
  <r>
    <s v="3op7HNwLli54MBjFGzIlZO"/>
    <s v="['BTS']"/>
    <s v="Louder than bombs"/>
    <n v="4.3299999999999998E-2"/>
    <n v="0.64300000000000002"/>
    <n v="217404"/>
    <n v="0.66700000000000004"/>
    <n v="0"/>
    <n v="-6.9930000000000003"/>
    <n v="75"/>
    <n v="145.999"/>
    <n v="0.48499999999999999"/>
    <x v="2"/>
    <x v="3"/>
  </r>
  <r>
    <s v="1JmEymqQwLXvCg3sJ7gz0n"/>
    <s v="['Yung Pinch']"/>
    <s v="Perfect"/>
    <n v="0.26"/>
    <n v="0.68"/>
    <n v="219867"/>
    <n v="0.54200000000000004"/>
    <n v="0"/>
    <n v="-8.8480000000000008"/>
    <n v="68"/>
    <n v="148.94200000000001"/>
    <n v="0.27400000000000002"/>
    <x v="0"/>
    <x v="3"/>
  </r>
  <r>
    <s v="2moC0T4mGwmP8dUDostr2g"/>
    <s v="['Kane Brown']"/>
    <s v="For My Daughter"/>
    <n v="0.27500000000000002"/>
    <n v="0.53700000000000003"/>
    <n v="223923"/>
    <n v="0.56100000000000005"/>
    <n v="5.7800000000000002E-5"/>
    <n v="-8.09"/>
    <n v="67"/>
    <n v="139.93899999999999"/>
    <n v="0.35"/>
    <x v="0"/>
    <x v="3"/>
  </r>
  <r>
    <s v="58fGC7ZRlPhW1J7kLx1goK"/>
    <s v="['Matoma', 'Petey', 'Wilder Woods']"/>
    <s v="Keep It Simple (feat. Wilder Woods)"/>
    <n v="1.4200000000000001E-2"/>
    <n v="0.629"/>
    <n v="191579"/>
    <n v="0.82"/>
    <n v="4.3399999999999998E-5"/>
    <n v="-5.6509999999999998"/>
    <n v="72"/>
    <n v="113.95"/>
    <n v="0.32900000000000001"/>
    <x v="2"/>
    <x v="3"/>
  </r>
  <r>
    <s v="4EWBhKf1fOFnyMtUzACXEc"/>
    <s v="['Rex Orange County']"/>
    <s v="Pluto Projector"/>
    <n v="0.70699999999999996"/>
    <n v="0.55100000000000005"/>
    <n v="267520"/>
    <n v="0.219"/>
    <n v="6.9099999999999999E-4"/>
    <n v="-11.196"/>
    <n v="70"/>
    <n v="80.977999999999994"/>
    <n v="0.191"/>
    <x v="0"/>
    <x v="0"/>
  </r>
  <r>
    <s v="12M5uqx0ZuwkpLp5rJim1a"/>
    <s v="['Taylor Swift']"/>
    <s v="Cornelia Street"/>
    <n v="0.78100000000000003"/>
    <n v="0.82399999999999995"/>
    <n v="287267"/>
    <n v="0.624"/>
    <n v="1.8900000000000001E-4"/>
    <n v="-9.7279999999999998"/>
    <n v="71"/>
    <n v="102.012"/>
    <n v="0.248"/>
    <x v="0"/>
    <x v="0"/>
  </r>
  <r>
    <s v="1i3z3GR1JtLswOSJNO0BQw"/>
    <s v="['Bebe Rexha']"/>
    <s v="You Can't Stop The Girl (From Disney's &quot;Maleficent: Mistress of Evil&quot;)"/>
    <n v="0.70599999999999996"/>
    <n v="0.39400000000000002"/>
    <n v="158258"/>
    <n v="0.71799999999999997"/>
    <n v="0"/>
    <n v="-6.3360000000000003"/>
    <n v="76"/>
    <n v="151.91200000000001"/>
    <n v="0.247"/>
    <x v="0"/>
    <x v="0"/>
  </r>
  <r>
    <s v="3WCXvxgQ7U3mznWsQjiEMu"/>
    <s v="['Lil Loaded']"/>
    <s v="6locc 6a6y"/>
    <n v="0.29599999999999999"/>
    <n v="0.871"/>
    <n v="131286"/>
    <n v="0.70199999999999996"/>
    <n v="0"/>
    <n v="-8.0250000000000004"/>
    <n v="68"/>
    <n v="125.089"/>
    <n v="0.67500000000000004"/>
    <x v="2"/>
    <x v="2"/>
  </r>
  <r>
    <s v="3dkEwOKhFselY2m22Nj2vi"/>
    <s v="['Grupo Firme', 'Banda Coloso']"/>
    <s v="El Amor No Fue PaÂ´ MÃ­ - En Vivo"/>
    <n v="0.17599999999999999"/>
    <n v="0.54600000000000004"/>
    <n v="226816"/>
    <n v="0.66300000000000003"/>
    <n v="1.8199999999999999E-6"/>
    <n v="-6.968"/>
    <n v="73"/>
    <n v="145.422"/>
    <n v="0.93400000000000005"/>
    <x v="2"/>
    <x v="2"/>
  </r>
  <r>
    <s v="4HPTladgOGcGzleMR3I0FK"/>
    <s v="['Ski Mask The Slump God']"/>
    <s v="Carbonated Water"/>
    <n v="5.4600000000000003E-2"/>
    <n v="0.93799999999999994"/>
    <n v="141040"/>
    <n v="0.55900000000000005"/>
    <n v="0"/>
    <n v="-6.734"/>
    <n v="67"/>
    <n v="119.901"/>
    <n v="0.76"/>
    <x v="2"/>
    <x v="2"/>
  </r>
  <r>
    <s v="6UFivO2zqqPFPoQYsEMuCc"/>
    <s v="['Clairo']"/>
    <s v="Bags"/>
    <n v="0.17199999999999999"/>
    <n v="0.74199999999999999"/>
    <n v="260520"/>
    <n v="0.54600000000000004"/>
    <n v="0.38"/>
    <n v="-7.694"/>
    <n v="70"/>
    <n v="104.996"/>
    <n v="0.86799999999999999"/>
    <x v="2"/>
    <x v="2"/>
  </r>
  <r>
    <s v="6N22Yl2nHPnksP1hu3mxJE"/>
    <s v="[&quot;Why Don't We&quot;, 'Macklemore']"/>
    <s v="I Don't Belong In This Club"/>
    <n v="2.0199999999999999E-2"/>
    <n v="0.79700000000000004"/>
    <n v="222621"/>
    <n v="0.54300000000000004"/>
    <n v="0"/>
    <n v="-5.7439999999999998"/>
    <n v="64"/>
    <n v="115.036"/>
    <n v="0.16400000000000001"/>
    <x v="0"/>
    <x v="3"/>
  </r>
  <r>
    <s v="6TL3MOcVW8i1UiJkvhpDbR"/>
    <s v="['John Mayer']"/>
    <s v="Carry Me Away"/>
    <n v="4.2799999999999998E-2"/>
    <n v="0.70299999999999996"/>
    <n v="156987"/>
    <n v="0.66800000000000004"/>
    <n v="4.08E-4"/>
    <n v="-7.7460000000000004"/>
    <n v="72"/>
    <n v="120.005"/>
    <n v="0.65900000000000003"/>
    <x v="2"/>
    <x v="2"/>
  </r>
  <r>
    <s v="0bGH7ezs7WdDwpqnsvGf1z"/>
    <s v="['Sofi Tukker']"/>
    <s v="Purple Hat"/>
    <n v="0.33100000000000002"/>
    <n v="0.77700000000000002"/>
    <n v="178369"/>
    <n v="0.74399999999999999"/>
    <n v="7.3000000000000001E-3"/>
    <n v="-7.42"/>
    <n v="75"/>
    <n v="94.019000000000005"/>
    <n v="0.65400000000000003"/>
    <x v="2"/>
    <x v="2"/>
  </r>
  <r>
    <s v="6hYvw3LLTViP2mT4MpDNmT"/>
    <s v="['Ben Platt']"/>
    <s v="Grow As We Go"/>
    <n v="0.88200000000000001"/>
    <n v="0.45800000000000002"/>
    <n v="249427"/>
    <n v="0.13700000000000001"/>
    <n v="0"/>
    <n v="-14.083"/>
    <n v="70"/>
    <n v="80.823999999999998"/>
    <n v="0.437"/>
    <x v="0"/>
    <x v="0"/>
  </r>
  <r>
    <s v="7FwWRSAlhfyhbvybdfDUCe"/>
    <s v="['Melanie Martinez']"/>
    <s v="High School Sweethearts"/>
    <n v="0.45300000000000001"/>
    <n v="0.64800000000000002"/>
    <n v="311082"/>
    <n v="0.63900000000000001"/>
    <n v="0"/>
    <n v="-6.415"/>
    <n v="71"/>
    <n v="94.033000000000001"/>
    <n v="0.44"/>
    <x v="0"/>
    <x v="3"/>
  </r>
  <r>
    <s v="7piU1yHaKMD9PaOPvEymOr"/>
    <s v="['Arizona Zervas', '27CLUB']"/>
    <s v="Drinking Problem (feat. 27CLUB)"/>
    <n v="0.42799999999999999"/>
    <n v="0.51400000000000001"/>
    <n v="155893"/>
    <n v="0.71199999999999997"/>
    <n v="8.7700000000000007E-6"/>
    <n v="-7.2809999999999997"/>
    <n v="70"/>
    <n v="76.393000000000001"/>
    <n v="0.48699999999999999"/>
    <x v="0"/>
    <x v="0"/>
  </r>
  <r>
    <s v="4sFzG7iUlyPmuyASCkre9A"/>
    <s v="['SiR', 'Kendrick Lamar']"/>
    <s v="Hair Down (feat. Kendrick Lamar)"/>
    <n v="0.25"/>
    <n v="0.79300000000000004"/>
    <n v="216933"/>
    <n v="0.49"/>
    <n v="1E-4"/>
    <n v="-10.984"/>
    <n v="69"/>
    <n v="120.099"/>
    <n v="0.46800000000000003"/>
    <x v="0"/>
    <x v="3"/>
  </r>
  <r>
    <s v="3VN7XvP708u6V9U0CxOlzi"/>
    <s v="['Fetty Wap', 'Monty']"/>
    <s v="Birthday (feat. Monty)"/>
    <n v="0.18"/>
    <n v="0.81599999999999995"/>
    <n v="188041"/>
    <n v="0.621"/>
    <n v="0"/>
    <n v="-6.3520000000000003"/>
    <n v="70"/>
    <n v="97.015000000000001"/>
    <n v="0.40300000000000002"/>
    <x v="2"/>
    <x v="2"/>
  </r>
  <r>
    <s v="7a6gK5GwlIvGTU4ayZhskd"/>
    <s v="['Marca MP']"/>
    <s v="El GÃ¼ero - En vivo"/>
    <n v="0.19400000000000001"/>
    <n v="0.83399999999999996"/>
    <n v="219533"/>
    <n v="0.49399999999999999"/>
    <n v="1.47E-5"/>
    <n v="-9.1780000000000008"/>
    <n v="69"/>
    <n v="109.309"/>
    <n v="0.72499999999999998"/>
    <x v="2"/>
    <x v="2"/>
  </r>
  <r>
    <s v="7pNAvsuTCFaXzSSUmfBPxz"/>
    <s v="['Natanael Cano', 'Bad Bunny']"/>
    <s v="Soy El Diablo - Remix"/>
    <n v="0.58799999999999997"/>
    <n v="0.68100000000000005"/>
    <n v="193621"/>
    <n v="0.68600000000000005"/>
    <n v="0"/>
    <n v="-6.3979999999999997"/>
    <n v="72"/>
    <n v="109.191"/>
    <n v="0.96099999999999997"/>
    <x v="2"/>
    <x v="2"/>
  </r>
  <r>
    <s v="1SymEzIT3H8UZfibCs3TYi"/>
    <s v="['Taylor Swift']"/>
    <s v="Afterglow"/>
    <n v="0.13"/>
    <n v="0.75600000000000001"/>
    <n v="223293"/>
    <n v="0.44900000000000001"/>
    <n v="0"/>
    <n v="-8.7460000000000004"/>
    <n v="71"/>
    <n v="111.011"/>
    <n v="0.39900000000000002"/>
    <x v="0"/>
    <x v="3"/>
  </r>
  <r>
    <s v="3gTK8TzE4on9Xe05QlVIFI"/>
    <s v="['Gucci Mane', 'Megan Thee Stallion']"/>
    <s v="Big Booty (feat. Megan Thee Stallion)"/>
    <n v="3.0800000000000001E-2"/>
    <n v="0.82599999999999996"/>
    <n v="128995"/>
    <n v="0.76700000000000002"/>
    <n v="0"/>
    <n v="-3.8919999999999999"/>
    <n v="66"/>
    <n v="159.97300000000001"/>
    <n v="0.436"/>
    <x v="2"/>
    <x v="2"/>
  </r>
  <r>
    <s v="6Zc5f20q7sOe1IC1c1jQvZ"/>
    <s v="['Halsey', 'Juice WRLD']"/>
    <s v="Without Me (with Juice WRLD)"/>
    <n v="0.35099999999999998"/>
    <n v="0.74199999999999999"/>
    <n v="228816"/>
    <n v="0.51500000000000001"/>
    <n v="0"/>
    <n v="-6.1029999999999998"/>
    <n v="69"/>
    <n v="136.02000000000001"/>
    <n v="0.45200000000000001"/>
    <x v="0"/>
    <x v="3"/>
  </r>
  <r>
    <s v="4RE3vueod5PL48rvHtuu9C"/>
    <s v="['James Bay', 'Julia Michaels']"/>
    <s v="Peer Pressure"/>
    <n v="2.9899999999999999E-2"/>
    <n v="0.63100000000000001"/>
    <n v="176827"/>
    <n v="0.71499999999999997"/>
    <n v="0"/>
    <n v="-6.0830000000000002"/>
    <n v="75"/>
    <n v="135.82599999999999"/>
    <n v="0.42"/>
    <x v="2"/>
    <x v="3"/>
  </r>
  <r>
    <s v="2smpiAZfaN0GFi15MqAq6E"/>
    <s v="['Dean Lewis']"/>
    <s v="Stay Awake"/>
    <n v="0.33700000000000002"/>
    <n v="0.72299999999999998"/>
    <n v="185400"/>
    <n v="0.82899999999999996"/>
    <n v="3.4700000000000003E-5"/>
    <n v="-7.1230000000000002"/>
    <n v="73"/>
    <n v="106.023"/>
    <n v="0.58199999999999996"/>
    <x v="2"/>
    <x v="2"/>
  </r>
  <r>
    <s v="46D0hYb1B7qiU33VtXt21W"/>
    <s v="['Camila Cabello']"/>
    <s v="Easy"/>
    <n v="0.41099999999999998"/>
    <n v="0.57399999999999995"/>
    <n v="194686"/>
    <n v="0.59299999999999997"/>
    <n v="1.55E-6"/>
    <n v="-5.7309999999999999"/>
    <n v="72"/>
    <n v="128.07300000000001"/>
    <n v="0.35499999999999998"/>
    <x v="0"/>
    <x v="3"/>
  </r>
  <r>
    <s v="3wFLWP0FcIqHK1wb1CPthQ"/>
    <s v="['Ariana Grande']"/>
    <s v="fake smile"/>
    <n v="0.32900000000000001"/>
    <n v="0.45"/>
    <n v="208880"/>
    <n v="0.61899999999999999"/>
    <n v="0"/>
    <n v="-7.4119999999999999"/>
    <n v="71"/>
    <n v="83.3"/>
    <n v="0.42699999999999999"/>
    <x v="0"/>
    <x v="3"/>
  </r>
  <r>
    <s v="7pMRoGLEJuFM2wl5pt0R99"/>
    <s v="['Offset', 'Travis Scott', '21 Savage']"/>
    <s v="Legacy (feat. Travis Scott &amp; 21 Savage)"/>
    <n v="0.17799999999999999"/>
    <n v="0.84399999999999997"/>
    <n v="244941"/>
    <n v="0.51300000000000001"/>
    <n v="0"/>
    <n v="-8.7690000000000001"/>
    <n v="69"/>
    <n v="128.08500000000001"/>
    <n v="0.34399999999999997"/>
    <x v="0"/>
    <x v="3"/>
  </r>
  <r>
    <s v="4Qxn47gWPSucovKrMyRf1z"/>
    <s v="['Summer Walker', 'A Boogie Wit da Hoodie']"/>
    <s v="Stretch You Out (feat. A Boogie wit da Hoodie)"/>
    <n v="0.25"/>
    <n v="0.64"/>
    <n v="143493"/>
    <n v="0.51900000000000002"/>
    <n v="0"/>
    <n v="-6.7569999999999997"/>
    <n v="68"/>
    <n v="103.35899999999999"/>
    <n v="0.252"/>
    <x v="0"/>
    <x v="3"/>
  </r>
  <r>
    <s v="5OS2vP6hEJfp5bLzaWNkTj"/>
    <s v="['Gabby Barrett']"/>
    <s v="The Good Ones"/>
    <n v="0.18"/>
    <n v="0.51900000000000002"/>
    <n v="215141"/>
    <n v="0.55200000000000005"/>
    <n v="0"/>
    <n v="-5.0229999999999997"/>
    <n v="66"/>
    <n v="89.956999999999994"/>
    <n v="0.33100000000000002"/>
    <x v="0"/>
    <x v="3"/>
  </r>
  <r>
    <s v="2hloaUoRonYssMuqLCBLTX"/>
    <s v="['Ariana Grande']"/>
    <s v="bloodline"/>
    <n v="8.1500000000000003E-2"/>
    <n v="0.75800000000000001"/>
    <n v="216893"/>
    <n v="0.66500000000000004"/>
    <n v="1.5699999999999999E-4"/>
    <n v="-5.1879999999999997"/>
    <n v="72"/>
    <n v="151.976"/>
    <n v="0.64300000000000002"/>
    <x v="2"/>
    <x v="2"/>
  </r>
  <r>
    <s v="6JE175YPwLsqOsiCwg1OX5"/>
    <s v="['Junior H']"/>
    <s v="No Eh Cambiado"/>
    <n v="0.76900000000000002"/>
    <n v="0.82399999999999995"/>
    <n v="174200"/>
    <n v="0.66100000000000003"/>
    <n v="6.3900000000000003E-4"/>
    <n v="-5.165"/>
    <n v="67"/>
    <n v="105.01"/>
    <n v="0.82499999999999996"/>
    <x v="2"/>
    <x v="2"/>
  </r>
  <r>
    <s v="0wovagMoJqtU8LUvDQnewu"/>
    <s v="['Luke Combs']"/>
    <s v="Blue Collar Boys"/>
    <n v="8.0700000000000008E-3"/>
    <n v="0.53100000000000003"/>
    <n v="219920"/>
    <n v="0.81299999999999994"/>
    <n v="0"/>
    <n v="-5.5170000000000003"/>
    <n v="66"/>
    <n v="154.13399999999999"/>
    <n v="0.79"/>
    <x v="2"/>
    <x v="2"/>
  </r>
  <r>
    <s v="2dgFqt3w9xIQRjhPtwNk3D"/>
    <s v="['Taylor Swift']"/>
    <s v="Death By A Thousand Cuts"/>
    <n v="0.45400000000000001"/>
    <n v="0.71199999999999997"/>
    <n v="198533"/>
    <n v="0.73199999999999998"/>
    <n v="0"/>
    <n v="-6.7539999999999996"/>
    <n v="70"/>
    <n v="94.070999999999998"/>
    <n v="0.313"/>
    <x v="0"/>
    <x v="3"/>
  </r>
  <r>
    <s v="7B3z0ySL9Rr0XvZEAjWZzM"/>
    <s v="['Clairo']"/>
    <s v="Sofia"/>
    <n v="0.59799999999999998"/>
    <n v="0.74399999999999999"/>
    <n v="188387"/>
    <n v="0.61899999999999999"/>
    <n v="3.7200000000000002E-3"/>
    <n v="-9.8049999999999997"/>
    <n v="70"/>
    <n v="112.997"/>
    <n v="0.64100000000000001"/>
    <x v="2"/>
    <x v="2"/>
  </r>
  <r>
    <s v="6e7hIhOLH9zvb3zP5O5gt0"/>
    <s v="['BROCKHAMPTON']"/>
    <s v="BOY BYE"/>
    <n v="0.51200000000000001"/>
    <n v="0.86899999999999999"/>
    <n v="142187"/>
    <n v="0.747"/>
    <n v="0"/>
    <n v="-7.1429999999999998"/>
    <n v="69"/>
    <n v="124.932"/>
    <n v="0.78400000000000003"/>
    <x v="2"/>
    <x v="2"/>
  </r>
  <r>
    <s v="5dqrgmHHBuUzwYKBXJuIm0"/>
    <s v="['Tech N9ne']"/>
    <s v="Like I Ain't"/>
    <n v="0.39300000000000002"/>
    <n v="0.97"/>
    <n v="222905"/>
    <n v="0.71"/>
    <n v="0"/>
    <n v="-5.2629999999999999"/>
    <n v="67"/>
    <n v="116.032"/>
    <n v="0.77700000000000002"/>
    <x v="2"/>
    <x v="2"/>
  </r>
  <r>
    <s v="1efbB8dNowPNwBU6HaHjup"/>
    <s v="['Granular']"/>
    <s v="Brown Noise 140 hz Sharp Q"/>
    <n v="0.751"/>
    <n v="0.20499999999999999"/>
    <n v="139873"/>
    <n v="0.33700000000000002"/>
    <n v="0.97199999999999998"/>
    <n v="-37.220999999999997"/>
    <n v="71"/>
    <n v="135.28399999999999"/>
    <n v="0.18"/>
    <x v="1"/>
    <x v="1"/>
  </r>
  <r>
    <s v="2QsBAfiNmngcrZsOTznqBG"/>
    <s v="['Marc E. Bassy', 'blackbear']"/>
    <s v="Just My Luck"/>
    <n v="0.28299999999999997"/>
    <n v="0.61699999999999999"/>
    <n v="186497"/>
    <n v="0.64"/>
    <n v="1.02E-6"/>
    <n v="-5.601"/>
    <n v="67"/>
    <n v="156.97999999999999"/>
    <n v="0.34599999999999997"/>
    <x v="2"/>
    <x v="3"/>
  </r>
  <r>
    <s v="5ZULALImTm80tzUbYQYM9d"/>
    <s v="['Tones And I']"/>
    <s v="Dance Monkey"/>
    <n v="0.69199999999999995"/>
    <n v="0.82399999999999995"/>
    <n v="209438"/>
    <n v="0.58799999999999997"/>
    <n v="1.0399999999999999E-4"/>
    <n v="-6.4"/>
    <n v="84"/>
    <n v="98.027000000000001"/>
    <n v="0.51300000000000001"/>
    <x v="0"/>
    <x v="0"/>
  </r>
  <r>
    <s v="2vdBo4ALPYbHRUPKgtE5iC"/>
    <s v="['Ariana Grande']"/>
    <s v="ghostin"/>
    <n v="0.41799999999999998"/>
    <n v="0.28699999999999998"/>
    <n v="271467"/>
    <n v="0.36399999999999999"/>
    <n v="1.8E-5"/>
    <n v="-8.2949999999999999"/>
    <n v="71"/>
    <n v="103.777"/>
    <n v="0.11"/>
    <x v="0"/>
    <x v="0"/>
  </r>
  <r>
    <s v="3k5oLgungD1dSOGLqQdIQw"/>
    <s v="['Khruangbin', 'Leon Bridges']"/>
    <s v="Texas Sun"/>
    <n v="3.5200000000000002E-2"/>
    <n v="0.63200000000000001"/>
    <n v="252812"/>
    <n v="0.63700000000000001"/>
    <n v="0.158"/>
    <n v="-10.010999999999999"/>
    <n v="71"/>
    <n v="111.551"/>
    <n v="0.61399999999999999"/>
    <x v="2"/>
    <x v="3"/>
  </r>
  <r>
    <s v="47f6eZgviwSZciXGv2iWYg"/>
    <s v="['Upchurch', 'Katie Noel']"/>
    <s v="Hey Boy, Hey Girl"/>
    <n v="1.2999999999999999E-3"/>
    <n v="0.66100000000000003"/>
    <n v="200786"/>
    <n v="0.51600000000000001"/>
    <n v="0"/>
    <n v="-11.207000000000001"/>
    <n v="65"/>
    <n v="140.077"/>
    <n v="0.33300000000000002"/>
    <x v="0"/>
    <x v="3"/>
  </r>
  <r>
    <s v="23tJmuwvUOa2kTsOlNMWCS"/>
    <s v="['Lauv']"/>
    <s v="Love Like That"/>
    <n v="0.20799999999999999"/>
    <n v="0.67900000000000005"/>
    <n v="184557"/>
    <n v="0.48099999999999998"/>
    <n v="1.0200000000000001E-5"/>
    <n v="-9.0449999999999999"/>
    <n v="73"/>
    <n v="80.010999999999996"/>
    <n v="0.48599999999999999"/>
    <x v="0"/>
    <x v="2"/>
  </r>
  <r>
    <s v="5YUyW9opqNsMSEzzecZih1"/>
    <s v="['Nicky Jam', 'J Balvin']"/>
    <s v="X"/>
    <n v="3.3799999999999997E-2"/>
    <n v="0.59399999999999997"/>
    <n v="172854"/>
    <n v="0.749"/>
    <n v="1.06E-3"/>
    <n v="-5.298"/>
    <n v="77"/>
    <n v="179.96799999999999"/>
    <n v="0.69399999999999995"/>
    <x v="2"/>
    <x v="2"/>
  </r>
  <r>
    <s v="214nt20w5wOxJnY462klLw"/>
    <s v="['Taylor Swift']"/>
    <s v="Miss Americana &amp; The Heartbreak Prince"/>
    <n v="2.8000000000000001E-2"/>
    <n v="0.66200000000000003"/>
    <n v="234147"/>
    <n v="0.747"/>
    <n v="6.1500000000000001E-3"/>
    <n v="-6.9260000000000002"/>
    <n v="71"/>
    <n v="150.08799999999999"/>
    <n v="0.48699999999999999"/>
    <x v="2"/>
    <x v="3"/>
  </r>
  <r>
    <s v="5Il6Oe7lr5XM7A0cWbVQtr"/>
    <s v="['Ariana Grande']"/>
    <s v="bad idea"/>
    <n v="2.6800000000000001E-2"/>
    <n v="0.84699999999999998"/>
    <n v="267107"/>
    <n v="0.57899999999999996"/>
    <n v="5.45E-2"/>
    <n v="-5.3140000000000001"/>
    <n v="71"/>
    <n v="137.99799999999999"/>
    <n v="0.56899999999999995"/>
    <x v="2"/>
    <x v="2"/>
  </r>
  <r>
    <s v="6Js9pKLTyVw7xZQ1MIjkVo"/>
    <s v="['Jasiah', 'Yung Bans']"/>
    <s v="Shenanigans (feat. Yung Bans)"/>
    <n v="0.13700000000000001"/>
    <n v="0.77"/>
    <n v="138243"/>
    <n v="0.89200000000000002"/>
    <n v="0"/>
    <n v="-4.7240000000000002"/>
    <n v="68"/>
    <n v="91.123000000000005"/>
    <n v="0.84"/>
    <x v="2"/>
    <x v="2"/>
  </r>
  <r>
    <s v="1opARDDYaOeE1QUdwXmBGu"/>
    <s v="['Majid Jordan', 'Khalid']"/>
    <s v="Caught Up (feat. Khalid)"/>
    <n v="0.28999999999999998"/>
    <n v="0.67800000000000005"/>
    <n v="247546"/>
    <n v="0.438"/>
    <n v="0"/>
    <n v="-8.8469999999999995"/>
    <n v="70"/>
    <n v="81.498000000000005"/>
    <n v="0.501"/>
    <x v="0"/>
    <x v="0"/>
  </r>
  <r>
    <s v="2S1LebN6AXXQqJolBxlWgO"/>
    <s v="['Lil Dicky']"/>
    <s v="Earth"/>
    <n v="0.63900000000000001"/>
    <n v="0.69399999999999995"/>
    <n v="281500"/>
    <n v="0.66400000000000003"/>
    <n v="0"/>
    <n v="-4.649"/>
    <n v="72"/>
    <n v="95.941000000000003"/>
    <n v="0.67600000000000005"/>
    <x v="0"/>
    <x v="0"/>
  </r>
  <r>
    <s v="40ufL61vEaDaaOitYhnlQ7"/>
    <s v="['Kenny Chesney']"/>
    <s v="Tip of My Tongue"/>
    <n v="8.0500000000000002E-2"/>
    <n v="0.66900000000000004"/>
    <n v="199413"/>
    <n v="0.55900000000000005"/>
    <n v="0"/>
    <n v="-5.0030000000000001"/>
    <n v="66"/>
    <n v="95.001000000000005"/>
    <n v="0.49099999999999999"/>
    <x v="2"/>
    <x v="3"/>
  </r>
  <r>
    <s v="2hjAeR0vBXt9bgFs4iEkM6"/>
    <s v="['Boosie Badazz']"/>
    <s v="Nasty Nasty"/>
    <n v="0.16300000000000001"/>
    <n v="0.91400000000000003"/>
    <n v="150040"/>
    <n v="0.55200000000000005"/>
    <n v="0"/>
    <n v="-10.125999999999999"/>
    <n v="65"/>
    <n v="128.18199999999999"/>
    <n v="0.49299999999999999"/>
    <x v="2"/>
    <x v="2"/>
  </r>
  <r>
    <s v="5lehoWkVPujeOAwb8BO0uK"/>
    <s v="['NF', 'Sasha Sloan']"/>
    <s v="Only"/>
    <n v="0.20799999999999999"/>
    <n v="0.86799999999999999"/>
    <n v="225440"/>
    <n v="0.65400000000000003"/>
    <n v="0"/>
    <n v="-4.8319999999999999"/>
    <n v="69"/>
    <n v="138.02000000000001"/>
    <n v="0.29899999999999999"/>
    <x v="2"/>
    <x v="3"/>
  </r>
  <r>
    <s v="12OLyHDxt6dqlAybSPFBK3"/>
    <s v="['Lewis Capaldi']"/>
    <s v="Forever"/>
    <n v="0.873"/>
    <n v="0.64600000000000002"/>
    <n v="210863"/>
    <n v="0.35499999999999998"/>
    <n v="0"/>
    <n v="-7.1189999999999998"/>
    <n v="73"/>
    <n v="84.988"/>
    <n v="0.36399999999999999"/>
    <x v="0"/>
    <x v="0"/>
  </r>
  <r>
    <s v="2dIeraguJ8SoHDqXfSZelZ"/>
    <s v="['Still Woozy']"/>
    <s v="Lava"/>
    <n v="0.30399999999999999"/>
    <n v="0.62"/>
    <n v="157303"/>
    <n v="0.61599999999999999"/>
    <n v="9.5399999999999999E-3"/>
    <n v="-10.071"/>
    <n v="67"/>
    <n v="169.13900000000001"/>
    <n v="0.67"/>
    <x v="2"/>
    <x v="2"/>
  </r>
  <r>
    <s v="1LLXZFeAHK9R4xUramtUKw"/>
    <s v="['Taylor Swift']"/>
    <s v="London Boy"/>
    <n v="2.46E-2"/>
    <n v="0.69499999999999995"/>
    <n v="190240"/>
    <n v="0.71"/>
    <n v="1.0399999999999999E-4"/>
    <n v="-6.6390000000000002"/>
    <n v="71"/>
    <n v="157.92500000000001"/>
    <n v="0.55700000000000005"/>
    <x v="2"/>
    <x v="2"/>
  </r>
  <r>
    <s v="1CCDIow4pPYyJYzhtTUYz2"/>
    <s v="['DaBaby', 'Migos']"/>
    <s v="RAW SHIT (feat. Migos)"/>
    <n v="2.7300000000000001E-2"/>
    <n v="0.874"/>
    <n v="216678"/>
    <n v="0.71399999999999997"/>
    <n v="0"/>
    <n v="-4.9459999999999997"/>
    <n v="67"/>
    <n v="130.04599999999999"/>
    <n v="0.85"/>
    <x v="2"/>
    <x v="2"/>
  </r>
  <r>
    <s v="4mGdjNMo0RonTlOEb7cYg4"/>
    <s v="['YUNGBLUD', 'Halsey', 'Travis Barker']"/>
    <s v="11 Minutes (with Halsey feat. Travis Barker)"/>
    <n v="1.1599999999999999E-2"/>
    <n v="0.46400000000000002"/>
    <n v="239507"/>
    <n v="0.85199999999999998"/>
    <n v="0"/>
    <n v="-3.8039999999999998"/>
    <n v="71"/>
    <n v="160.07499999999999"/>
    <n v="0.23300000000000001"/>
    <x v="2"/>
    <x v="3"/>
  </r>
  <r>
    <s v="2CPLGREl5ahzA2WPBMkpxh"/>
    <s v="['Maggie Rogers']"/>
    <s v="Fallingwater"/>
    <n v="0.61299999999999999"/>
    <n v="0.38900000000000001"/>
    <n v="271200"/>
    <n v="0.32200000000000001"/>
    <n v="5.3399999999999997E-4"/>
    <n v="-8.9329999999999998"/>
    <n v="67"/>
    <n v="86.929000000000002"/>
    <n v="0.45300000000000001"/>
    <x v="0"/>
    <x v="0"/>
  </r>
  <r>
    <s v="1gilgPrTkkZTp09Xf8zCmK"/>
    <s v="['Kristen Bell']"/>
    <s v="The Next Right Thing"/>
    <n v="0.83899999999999997"/>
    <n v="0.29599999999999999"/>
    <n v="216773"/>
    <n v="0.11899999999999999"/>
    <n v="1.59E-5"/>
    <n v="-14.256"/>
    <n v="69"/>
    <n v="170.03700000000001"/>
    <n v="0.14599999999999999"/>
    <x v="0"/>
    <x v="0"/>
  </r>
  <r>
    <s v="4YrS33mjBWWchoLJTkAKwt"/>
    <s v="['Lil Tjay']"/>
    <s v="Go In"/>
    <n v="0.125"/>
    <n v="0.79900000000000004"/>
    <n v="254963"/>
    <n v="0.69799999999999995"/>
    <n v="0"/>
    <n v="-5.9470000000000001"/>
    <n v="68"/>
    <n v="121.998"/>
    <n v="0.79900000000000004"/>
    <x v="2"/>
    <x v="2"/>
  </r>
  <r>
    <s v="1djzKW3eYLyzjjHXazEWWh"/>
    <s v="['Hozier']"/>
    <s v="Movement"/>
    <n v="0.16"/>
    <n v="0.38100000000000001"/>
    <n v="237800"/>
    <n v="0.502"/>
    <n v="6.9800000000000003E-5"/>
    <n v="-5.5049999999999999"/>
    <n v="66"/>
    <n v="144.30000000000001"/>
    <n v="0.14699999999999999"/>
    <x v="0"/>
    <x v="3"/>
  </r>
  <r>
    <s v="60ZppukPfY43NDU9meKJrz"/>
    <s v="['Aries']"/>
    <s v="BAD NEWS"/>
    <n v="0.48399999999999999"/>
    <n v="0.65500000000000003"/>
    <n v="164155"/>
    <n v="0.67600000000000005"/>
    <n v="0"/>
    <n v="-5.9589999999999996"/>
    <n v="68"/>
    <n v="141.989"/>
    <n v="0.82699999999999996"/>
    <x v="2"/>
    <x v="2"/>
  </r>
  <r>
    <s v="65mPCrY32YMQlBnmWVrKNa"/>
    <s v="['Greyson Chance']"/>
    <s v="shut up"/>
    <n v="0.29599999999999999"/>
    <n v="0.82099999999999995"/>
    <n v="170364"/>
    <n v="0.44800000000000001"/>
    <n v="3.2600000000000001E-6"/>
    <n v="-4.33"/>
    <n v="69"/>
    <n v="105.006"/>
    <n v="0.45"/>
    <x v="2"/>
    <x v="2"/>
  </r>
  <r>
    <s v="15xWRPHQMeqgdkGzInx3PY"/>
    <s v="['James Arthur']"/>
    <s v="Falling Like The Stars"/>
    <n v="0.82299999999999995"/>
    <n v="0.29599999999999999"/>
    <n v="212720"/>
    <n v="0.35099999999999998"/>
    <n v="1.5E-6"/>
    <n v="-9.5380000000000003"/>
    <n v="75"/>
    <n v="177.596"/>
    <n v="0.19"/>
    <x v="0"/>
    <x v="0"/>
  </r>
  <r>
    <s v="7qvsl2pYzrsYgPeFBN5jxp"/>
    <s v="['Doja Cat', 'Tyga']"/>
    <s v="Juicy"/>
    <n v="8.5599999999999996E-2"/>
    <n v="0.78600000000000003"/>
    <n v="202333"/>
    <n v="0.65800000000000003"/>
    <n v="0"/>
    <n v="-2.61"/>
    <n v="69"/>
    <n v="170.03700000000001"/>
    <n v="0.45800000000000002"/>
    <x v="2"/>
    <x v="3"/>
  </r>
  <r>
    <s v="6UjZ2Yx2g2a52XxiA8ONxZ"/>
    <s v="['Dermot Kennedy']"/>
    <s v="Outnumbered"/>
    <n v="0.247"/>
    <n v="0.61399999999999999"/>
    <n v="245700"/>
    <n v="0.68400000000000005"/>
    <n v="0"/>
    <n v="-5.79"/>
    <n v="75"/>
    <n v="156.85"/>
    <n v="0.25800000000000001"/>
    <x v="0"/>
    <x v="3"/>
  </r>
  <r>
    <s v="4fvneyc3bVlvzUuvKU6MpM"/>
    <s v="['Freddie Dredd']"/>
    <s v="Weather"/>
    <n v="2.29E-2"/>
    <n v="0.752"/>
    <n v="111282"/>
    <n v="0.87"/>
    <n v="2.2800000000000002E-6"/>
    <n v="-4.2670000000000003"/>
    <n v="68"/>
    <n v="160.12799999999999"/>
    <n v="0.76100000000000001"/>
    <x v="2"/>
    <x v="2"/>
  </r>
  <r>
    <s v="2J3SR4n0YiQYCsghgeqZcB"/>
    <s v="['FINNEAS']"/>
    <s v="I Don't Miss You at All"/>
    <n v="0.61"/>
    <n v="0.83799999999999997"/>
    <n v="128916"/>
    <n v="0.316"/>
    <n v="4.46E-4"/>
    <n v="-7.57"/>
    <n v="70"/>
    <n v="148.14699999999999"/>
    <n v="0.53100000000000003"/>
    <x v="0"/>
    <x v="0"/>
  </r>
  <r>
    <s v="0PgYPBGqF6Wm5KFHQ81nq5"/>
    <s v="['Jeremy Zucker', 'Bea Miller']"/>
    <s v="comethru (with Bea Miller)"/>
    <n v="0.57199999999999995"/>
    <n v="0.75700000000000001"/>
    <n v="181627"/>
    <n v="0.192"/>
    <n v="0"/>
    <n v="-11.842000000000001"/>
    <n v="74"/>
    <n v="94.024000000000001"/>
    <n v="0.59499999999999997"/>
    <x v="0"/>
    <x v="0"/>
  </r>
  <r>
    <s v="49oBFP6ZHPtd6t33LFTD3E"/>
    <s v="['Chris Janson']"/>
    <s v="Good Vibes"/>
    <n v="2.1999999999999999E-2"/>
    <n v="0.58199999999999996"/>
    <n v="165587"/>
    <n v="0.84599999999999997"/>
    <n v="0"/>
    <n v="-2.7709999999999999"/>
    <n v="64"/>
    <n v="92.004000000000005"/>
    <n v="0.73599999999999999"/>
    <x v="2"/>
    <x v="2"/>
  </r>
  <r>
    <s v="3PEwQ1uaMwg0ehoTeVm7Yq"/>
    <s v="['Don Toliver']"/>
    <s v="No Idea - Dj Purpberry Chopped and Screwed"/>
    <n v="0.59599999999999997"/>
    <n v="0.68200000000000005"/>
    <n v="195573"/>
    <n v="0.443"/>
    <n v="5.3899999999999998E-3"/>
    <n v="-10.787000000000001"/>
    <n v="71"/>
    <n v="99.891000000000005"/>
    <n v="0.58199999999999996"/>
    <x v="0"/>
    <x v="0"/>
  </r>
  <r>
    <s v="7hynhxDoDpgMIV12JuVtNa"/>
    <s v="['J Balvin', 'Bad Bunny', 'Marciano Cantero']"/>
    <s v="UN PESO"/>
    <n v="0.125"/>
    <n v="0.627"/>
    <n v="277107"/>
    <n v="0.67500000000000004"/>
    <n v="0"/>
    <n v="-7.125"/>
    <n v="76"/>
    <n v="79.31"/>
    <n v="0.96099999999999997"/>
    <x v="2"/>
    <x v="2"/>
  </r>
  <r>
    <s v="6viCrMdt8zgjOygIuJMC5X"/>
    <s v="['Melanie Martinez']"/>
    <s v="Lunchbox Friends"/>
    <n v="0.40400000000000003"/>
    <n v="0.69599999999999995"/>
    <n v="169869"/>
    <n v="0.57399999999999995"/>
    <n v="0"/>
    <n v="-6.899"/>
    <n v="70"/>
    <n v="93.033000000000001"/>
    <n v="0.434"/>
    <x v="0"/>
    <x v="0"/>
  </r>
  <r>
    <s v="4fRzunTZ51UC0oNwoVqiKB"/>
    <s v="['Melanie Martinez']"/>
    <s v="Nurse's Office"/>
    <n v="0.313"/>
    <n v="0.61199999999999999"/>
    <n v="202723"/>
    <n v="0.65100000000000002"/>
    <n v="0"/>
    <n v="-8.2919999999999998"/>
    <n v="70"/>
    <n v="182.87"/>
    <n v="0.55600000000000005"/>
    <x v="2"/>
    <x v="3"/>
  </r>
  <r>
    <s v="4k7dYdLGhJuUjaeEQB5hcA"/>
    <s v="['Don Toliver']"/>
    <s v="Best You Had"/>
    <n v="0.33"/>
    <n v="0.80700000000000005"/>
    <n v="140064"/>
    <n v="0.53700000000000003"/>
    <n v="0"/>
    <n v="-7.6779999999999999"/>
    <n v="68"/>
    <n v="119.968"/>
    <n v="0.51500000000000001"/>
    <x v="2"/>
    <x v="2"/>
  </r>
  <r>
    <s v="0rhxoXFMKRtm1dQJfi72Yh"/>
    <s v="['YNW Melly']"/>
    <s v="No Heart"/>
    <n v="0.505"/>
    <n v="0.76"/>
    <n v="221419"/>
    <n v="0.56799999999999995"/>
    <n v="0"/>
    <n v="-3.92"/>
    <n v="66"/>
    <n v="77.481999999999999"/>
    <n v="0.41399999999999998"/>
    <x v="0"/>
    <x v="0"/>
  </r>
  <r>
    <s v="1KuVdyg8d6NlRhbpHxg5UF"/>
    <s v="['Cage The Elephant']"/>
    <s v="Social Cues"/>
    <n v="1.1900000000000001E-2"/>
    <n v="0.66800000000000004"/>
    <n v="219053"/>
    <n v="0.91300000000000003"/>
    <n v="6.5899999999999996E-6"/>
    <n v="-3.097"/>
    <n v="68"/>
    <n v="132.03899999999999"/>
    <n v="0.93300000000000005"/>
    <x v="2"/>
    <x v="2"/>
  </r>
  <r>
    <s v="2TfoabXa0CbEwcqpxOn9z3"/>
    <s v="['Papithbk']"/>
    <s v="Sad Nibba Hours"/>
    <n v="0.32200000000000001"/>
    <n v="0.745"/>
    <n v="150703"/>
    <n v="0.66400000000000003"/>
    <n v="0"/>
    <n v="-5.476"/>
    <n v="69"/>
    <n v="121.083"/>
    <n v="0.52600000000000002"/>
    <x v="2"/>
    <x v="2"/>
  </r>
  <r>
    <s v="5ravc2aiNoYmu9m37diYXW"/>
    <s v="['Roddy Ricch', 'Gunna']"/>
    <s v="Start Wit Me (feat. Gunna)"/>
    <n v="7.6999999999999999E-2"/>
    <n v="0.88600000000000001"/>
    <n v="158692"/>
    <n v="0.47899999999999998"/>
    <n v="0"/>
    <n v="-8.0540000000000003"/>
    <n v="67"/>
    <n v="130.029"/>
    <n v="0.40799999999999997"/>
    <x v="2"/>
    <x v="2"/>
  </r>
  <r>
    <s v="4gH4e5ENzVDg4N8fOp2vDP"/>
    <s v="['Stunna 4 Vegas', 'DaBaby']"/>
    <s v="Ashley (with DaBaby)"/>
    <n v="2.8400000000000001E-3"/>
    <n v="0.88400000000000001"/>
    <n v="151859"/>
    <n v="0.80700000000000005"/>
    <n v="0"/>
    <n v="-3.4620000000000002"/>
    <n v="65"/>
    <n v="144.018"/>
    <n v="0.91600000000000004"/>
    <x v="2"/>
    <x v="2"/>
  </r>
  <r>
    <s v="2AY1UAimvTqjJC8vDJsOyy"/>
    <s v="['Becky G', 'Bad Bunny']"/>
    <s v="Mayores"/>
    <n v="0.14499999999999999"/>
    <n v="0.745"/>
    <n v="203187"/>
    <n v="0.83599999999999997"/>
    <n v="3.14E-3"/>
    <n v="-4.3360000000000003"/>
    <n v="74"/>
    <n v="96.992999999999995"/>
    <n v="0.874"/>
    <x v="2"/>
    <x v="2"/>
  </r>
  <r>
    <s v="7wnO6pBzcWWT8zT4vFx7hM"/>
    <s v="['Marca MP']"/>
    <s v="Te Apuesto - En vivo"/>
    <n v="0.432"/>
    <n v="0.72399999999999998"/>
    <n v="228545"/>
    <n v="0.35699999999999998"/>
    <n v="0"/>
    <n v="-8.1969999999999992"/>
    <n v="69"/>
    <n v="141.15899999999999"/>
    <n v="0.69"/>
    <x v="0"/>
    <x v="0"/>
  </r>
  <r>
    <s v="0xmwsmYdbXuZDHeixtATZF"/>
    <s v="['Ambiworld']"/>
    <s v="Earthy Rain With Rolling Thunder"/>
    <n v="0.13"/>
    <n v="0.14699999999999999"/>
    <n v="262478"/>
    <n v="0.83599999999999997"/>
    <n v="0.875"/>
    <n v="-21.972000000000001"/>
    <n v="69"/>
    <n v="137.11799999999999"/>
    <n v="2.4899999999999999E-2"/>
    <x v="1"/>
    <x v="1"/>
  </r>
  <r>
    <s v="694vvR5o19xHPhhJ5QdLN7"/>
    <s v="['BROCKHAMPTON']"/>
    <s v="NO HALO"/>
    <n v="0.41"/>
    <n v="0.64300000000000002"/>
    <n v="259747"/>
    <n v="0.57299999999999995"/>
    <n v="1.7000000000000001E-4"/>
    <n v="-7.0339999999999998"/>
    <n v="71"/>
    <n v="165.19200000000001"/>
    <n v="0.47"/>
    <x v="0"/>
    <x v="3"/>
  </r>
  <r>
    <s v="0joQFwiBKmi6X1Iq5R1ubH"/>
    <s v="['Future']"/>
    <s v="Codeine Crazy"/>
    <n v="0.16800000000000001"/>
    <n v="0.745"/>
    <n v="346907"/>
    <n v="0.61699999999999999"/>
    <n v="0"/>
    <n v="-7.22"/>
    <n v="67"/>
    <n v="125.98"/>
    <n v="0.185"/>
    <x v="0"/>
    <x v="3"/>
  </r>
  <r>
    <s v="0hWzB4dR1zwcokPvccww0k"/>
    <s v="['NF']"/>
    <s v="When I Grow Up"/>
    <n v="0.32"/>
    <n v="0.81699999999999995"/>
    <n v="196800"/>
    <n v="0.81399999999999995"/>
    <n v="0"/>
    <n v="-3.9849999999999999"/>
    <n v="69"/>
    <n v="109.994"/>
    <n v="0.247"/>
    <x v="2"/>
    <x v="3"/>
  </r>
  <r>
    <s v="3lVPtkNFoIyPPGVdNri4VH"/>
    <s v="['Brooks &amp; Dunn', 'Kacey Musgraves']"/>
    <s v="Neon Moon - with Kacey Musgraves"/>
    <n v="0.16700000000000001"/>
    <n v="0.64500000000000002"/>
    <n v="278200"/>
    <n v="0.55200000000000005"/>
    <n v="2.3300000000000001E-5"/>
    <n v="-7.6230000000000002"/>
    <n v="66"/>
    <n v="102.881"/>
    <n v="0.214"/>
    <x v="0"/>
    <x v="3"/>
  </r>
  <r>
    <s v="0oVxGuRMnawFgA8aduocfc"/>
    <s v="['Tory Lanez']"/>
    <s v="Forever"/>
    <n v="1.5899999999999999E-4"/>
    <n v="0.80500000000000005"/>
    <n v="172245"/>
    <n v="0.77600000000000002"/>
    <n v="0"/>
    <n v="-6.0060000000000002"/>
    <n v="69"/>
    <n v="146.99700000000001"/>
    <n v="0.17199999999999999"/>
    <x v="2"/>
    <x v="3"/>
  </r>
  <r>
    <s v="70w1mwTod6NgCNV6e7ZlIQ"/>
    <s v="['Grupo Firme', 'Luis Alfonso Partida El Yaki']"/>
    <s v="Cada Vez Te ExtraÃ±o MÃ¡s"/>
    <n v="0.65500000000000003"/>
    <n v="0.35799999999999998"/>
    <n v="250686"/>
    <n v="0.46500000000000002"/>
    <n v="0"/>
    <n v="-7.3840000000000003"/>
    <n v="74"/>
    <n v="87.706000000000003"/>
    <n v="0.53500000000000003"/>
    <x v="0"/>
    <x v="0"/>
  </r>
  <r>
    <s v="1qUIg2DIRjuSFLBzwZ4QyE"/>
    <s v="['Luke Combs']"/>
    <s v="All Over Again"/>
    <n v="5.6299999999999996E-3"/>
    <n v="0.499"/>
    <n v="208880"/>
    <n v="0.85"/>
    <n v="0"/>
    <n v="-5.3719999999999999"/>
    <n v="66"/>
    <n v="156.964"/>
    <n v="0.56299999999999994"/>
    <x v="2"/>
    <x v="3"/>
  </r>
  <r>
    <s v="7BdlyzVvOqmwPH9dYtZfsx"/>
    <s v="['Promoting Sounds', 'Powfu', 'Ouse']"/>
    <s v="Dead Eyes"/>
    <n v="0.127"/>
    <n v="0.71899999999999997"/>
    <n v="219429"/>
    <n v="0.65100000000000002"/>
    <n v="0"/>
    <n v="-5.8780000000000001"/>
    <n v="73"/>
    <n v="104.956"/>
    <n v="0.28799999999999998"/>
    <x v="0"/>
    <x v="3"/>
  </r>
  <r>
    <s v="3RIgHHpnFKj5Rni1shokDj"/>
    <s v="['Lana Del Rey']"/>
    <s v="Norman fucking Rockwell"/>
    <n v="0.96699999999999997"/>
    <n v="0.218"/>
    <n v="248934"/>
    <n v="0.215"/>
    <n v="8.4699999999999998E-2"/>
    <n v="-12.49"/>
    <n v="72"/>
    <n v="76.739999999999995"/>
    <n v="0.13800000000000001"/>
    <x v="0"/>
    <x v="0"/>
  </r>
  <r>
    <s v="3gtqd9P8kZblHf4I7Ybub2"/>
    <s v="['Elevation Worship']"/>
    <s v="See A Victory"/>
    <n v="2.14E-3"/>
    <n v="0.34499999999999997"/>
    <n v="363231"/>
    <n v="0.747"/>
    <n v="0"/>
    <n v="-6.92"/>
    <n v="67"/>
    <n v="154.739"/>
    <n v="0.215"/>
    <x v="0"/>
    <x v="3"/>
  </r>
  <r>
    <s v="6QlKONDgjp9JqcthAtDlKk"/>
    <s v="['Moe']"/>
    <s v="Outta There"/>
    <n v="0.14599999999999999"/>
    <n v="0.80600000000000005"/>
    <n v="156315"/>
    <n v="0.45100000000000001"/>
    <n v="3.0699999999999998E-3"/>
    <n v="-7.9109999999999996"/>
    <n v="68"/>
    <n v="122.986"/>
    <n v="0.23499999999999999"/>
    <x v="0"/>
    <x v="3"/>
  </r>
  <r>
    <s v="06qUEhhx6jKQmhj2qAkn4H"/>
    <s v="['Anson Seabra']"/>
    <s v="Trying My Best"/>
    <n v="0.95"/>
    <n v="0.56100000000000005"/>
    <n v="222468"/>
    <n v="5.8700000000000002E-2"/>
    <n v="0"/>
    <n v="-17.818999999999999"/>
    <n v="70"/>
    <n v="143.02699999999999"/>
    <n v="0.34200000000000003"/>
    <x v="0"/>
    <x v="0"/>
  </r>
  <r>
    <s v="48XkVAagIoQHCsOlJtXUd5"/>
    <s v="['halfâ€¢alive']"/>
    <s v="still feel."/>
    <n v="0.14799999999999999"/>
    <n v="0.77900000000000003"/>
    <n v="247787"/>
    <n v="0.51600000000000001"/>
    <n v="0"/>
    <n v="-6.4669999999999996"/>
    <n v="68"/>
    <n v="120.026"/>
    <n v="0.71499999999999997"/>
    <x v="2"/>
    <x v="2"/>
  </r>
  <r>
    <s v="7MUOe1g4dEh7OYkisdviDO"/>
    <s v="['Hi Freq Samples']"/>
    <s v="Heavy Rain"/>
    <n v="0.13900000000000001"/>
    <n v="0.16600000000000001"/>
    <n v="163177"/>
    <n v="0.76900000000000002"/>
    <n v="0.98299999999999998"/>
    <n v="-21.081"/>
    <n v="70"/>
    <n v="116.759"/>
    <n v="1.0000000000000001E-5"/>
    <x v="1"/>
    <x v="1"/>
  </r>
  <r>
    <s v="1IhMuuTCpO0K7BM2MmIZ0w"/>
    <s v="['bbno$', 'Yung Gravy']"/>
    <s v="shining on my ex"/>
    <n v="0.121"/>
    <n v="0.64500000000000002"/>
    <n v="140319"/>
    <n v="0.48699999999999999"/>
    <n v="0"/>
    <n v="-8.5839999999999996"/>
    <n v="69"/>
    <n v="88.893000000000001"/>
    <n v="0.61799999999999999"/>
    <x v="2"/>
    <x v="2"/>
  </r>
  <r>
    <s v="7MtVPRGtZl6rPjMfLoI3Lh"/>
    <s v="['Lana Del Rey']"/>
    <s v="Fuck it I love you"/>
    <n v="0.89200000000000002"/>
    <n v="0.53200000000000003"/>
    <n v="218288"/>
    <n v="0.45200000000000001"/>
    <n v="1.1299999999999999E-3"/>
    <n v="-10.654"/>
    <n v="73"/>
    <n v="129.89500000000001"/>
    <n v="0.20300000000000001"/>
    <x v="0"/>
    <x v="0"/>
  </r>
  <r>
    <s v="0SJ7vFES0Lj6pnumh3DhCe"/>
    <s v="['Agust D']"/>
    <s v="People"/>
    <n v="6.1600000000000002E-2"/>
    <n v="0.76"/>
    <n v="197001"/>
    <n v="0.68200000000000005"/>
    <n v="0"/>
    <n v="-6.4409999999999998"/>
    <n v="75"/>
    <n v="120.008"/>
    <n v="0.372"/>
    <x v="2"/>
    <x v="3"/>
  </r>
  <r>
    <s v="4l2rsMfr20dj6nf6i6F3Y8"/>
    <s v="['A Boogie Wit da Hoodie', 'Young Thug']"/>
    <s v="Might Not Give Up (feat. Young Thug)"/>
    <n v="0.20300000000000001"/>
    <n v="0.68700000000000006"/>
    <n v="225266"/>
    <n v="0.59199999999999997"/>
    <n v="0"/>
    <n v="-6.3780000000000001"/>
    <n v="69"/>
    <n v="178.83"/>
    <n v="0.246"/>
    <x v="0"/>
    <x v="3"/>
  </r>
  <r>
    <s v="5ftR963YlX88OeCAPnXG2Z"/>
    <s v="['Kehlani']"/>
    <s v="Serial Lover"/>
    <n v="0.371"/>
    <n v="0.48599999999999999"/>
    <n v="145807"/>
    <n v="0.60199999999999998"/>
    <n v="2.26E-5"/>
    <n v="-8.65"/>
    <n v="68"/>
    <n v="174.67599999999999"/>
    <n v="0.44"/>
    <x v="2"/>
    <x v="3"/>
  </r>
  <r>
    <s v="4mbb7hmfDR6M9cQaLdYSFd"/>
    <s v="['Anuel AA', 'Lil Wayne']"/>
    <s v="Ferrari"/>
    <n v="0.57499999999999996"/>
    <n v="0.84199999999999997"/>
    <n v="188780"/>
    <n v="0.73199999999999998"/>
    <n v="0"/>
    <n v="-4.8109999999999999"/>
    <n v="74"/>
    <n v="140.07400000000001"/>
    <n v="0.629"/>
    <x v="2"/>
    <x v="2"/>
  </r>
  <r>
    <s v="34LI7rwi9H8w2S5KTHnv1M"/>
    <s v="['Manuel Turizo']"/>
    <s v="QuiÃ©reme Mientras Se Pueda"/>
    <n v="0.44700000000000001"/>
    <n v="0.79300000000000004"/>
    <n v="191945"/>
    <n v="0.78200000000000003"/>
    <n v="0"/>
    <n v="-3.9449999999999998"/>
    <n v="81"/>
    <n v="143.86000000000001"/>
    <n v="0.81"/>
    <x v="2"/>
    <x v="2"/>
  </r>
  <r>
    <s v="4Qd0pa3JO76UEwhos9JmN0"/>
    <s v="['Future', 'Drake', 'DaBaby', 'Lil Baby']"/>
    <s v="Life Is Good (feat. Drake, DaBaby &amp; Lil Baby) - Remix"/>
    <n v="0.106"/>
    <n v="0.79"/>
    <n v="314761"/>
    <n v="0.56599999999999995"/>
    <n v="0"/>
    <n v="-8.33"/>
    <n v="69"/>
    <n v="142.01599999999999"/>
    <n v="0.58599999999999997"/>
    <x v="2"/>
    <x v="3"/>
  </r>
  <r>
    <s v="6b3i6FDLfhuB3OB8zeANrH"/>
    <s v="['Future']"/>
    <s v="Outer Space Bih"/>
    <n v="9.3100000000000002E-2"/>
    <n v="0.878"/>
    <n v="175017"/>
    <n v="0.56999999999999995"/>
    <n v="2.2699999999999999E-4"/>
    <n v="-8.6"/>
    <n v="68"/>
    <n v="79.997"/>
    <n v="0.29799999999999999"/>
    <x v="0"/>
    <x v="3"/>
  </r>
  <r>
    <s v="4iHSE5R1U8jf84tRn52xRt"/>
    <s v="['iann dior', 'Lil Baby']"/>
    <s v="Prospect (ft. Lil Baby)"/>
    <n v="0.20300000000000001"/>
    <n v="0.81599999999999995"/>
    <n v="226314"/>
    <n v="0.57899999999999996"/>
    <n v="0"/>
    <n v="-6.0970000000000004"/>
    <n v="60"/>
    <n v="120.078"/>
    <n v="0.43"/>
    <x v="2"/>
    <x v="3"/>
  </r>
  <r>
    <s v="0ofKF8HdQu845qKzRRCjtt"/>
    <s v="['Lil Baby', '42 Dugg']"/>
    <s v="Grace (feat. 42 Dugg)"/>
    <n v="0.38400000000000001"/>
    <n v="0.82399999999999995"/>
    <n v="203438"/>
    <n v="0.51300000000000001"/>
    <n v="0"/>
    <n v="-6.2629999999999999"/>
    <n v="67"/>
    <n v="123.026"/>
    <n v="0.17899999999999999"/>
    <x v="0"/>
    <x v="3"/>
  </r>
  <r>
    <s v="3QSLoxRguKgK0knOG7EGyn"/>
    <s v="['DaBaby']"/>
    <s v="TALK ABOUT IT"/>
    <n v="2.0600000000000002E-3"/>
    <n v="0.95099999999999996"/>
    <n v="159093"/>
    <n v="0.63800000000000001"/>
    <n v="0"/>
    <n v="-5.6139999999999999"/>
    <n v="68"/>
    <n v="123.94799999999999"/>
    <n v="0.439"/>
    <x v="2"/>
    <x v="2"/>
  </r>
  <r>
    <s v="1ENdcyhqdylaLsPVgB83qq"/>
    <s v="['Rod Wave', 'ATR Son Son']"/>
    <s v="Rags2Riches (feat. ATR Son Son)"/>
    <n v="0.29399999999999998"/>
    <n v="0.90400000000000003"/>
    <n v="167184"/>
    <n v="0.252"/>
    <n v="0"/>
    <n v="-17.54"/>
    <n v="66"/>
    <n v="117.994"/>
    <n v="0.22700000000000001"/>
    <x v="0"/>
    <x v="0"/>
  </r>
  <r>
    <s v="63nJIngH6cMV70V5IUx3Ex"/>
    <s v="['Jeremy Zucker']"/>
    <s v="always, i'll care"/>
    <n v="0.92"/>
    <n v="0.76600000000000001"/>
    <n v="146147"/>
    <n v="0.16300000000000001"/>
    <n v="1.3200000000000001E-4"/>
    <n v="-15.975"/>
    <n v="76"/>
    <n v="104.95699999999999"/>
    <n v="0.63400000000000001"/>
    <x v="0"/>
    <x v="0"/>
  </r>
  <r>
    <s v="5vqlgpDrrL2reLZq1YC1dI"/>
    <s v="['Meek Mill']"/>
    <s v="Otherside Of America"/>
    <n v="8.43E-2"/>
    <n v="0.71699999999999997"/>
    <n v="218103"/>
    <n v="0.753"/>
    <n v="0"/>
    <n v="-4.01"/>
    <n v="40"/>
    <n v="147.06700000000001"/>
    <n v="0.40699999999999997"/>
    <x v="2"/>
    <x v="3"/>
  </r>
  <r>
    <s v="6uaBrivDHCaV0uBTiwHTUi"/>
    <s v="['Conan Gray']"/>
    <s v="Comfort Crowd"/>
    <n v="0.16300000000000001"/>
    <n v="0.67800000000000005"/>
    <n v="174680"/>
    <n v="0.43099999999999999"/>
    <n v="1.9400000000000001E-6"/>
    <n v="-6.7489999999999997"/>
    <n v="71"/>
    <n v="90.941000000000003"/>
    <n v="0.40400000000000003"/>
    <x v="0"/>
    <x v="3"/>
  </r>
  <r>
    <s v="0taGy8aBzOXCLdPwbPykpz"/>
    <s v="['Barlito', 'Juju', 'JayHollywood', 'Eli Staxxz']"/>
    <s v="Times We Had"/>
    <n v="0.46"/>
    <n v="0.84899999999999998"/>
    <n v="229799"/>
    <n v="0.7"/>
    <n v="0"/>
    <n v="-6.1379999999999999"/>
    <n v="69"/>
    <n v="142.99600000000001"/>
    <n v="0.70399999999999996"/>
    <x v="2"/>
    <x v="2"/>
  </r>
  <r>
    <s v="0U2HEoCazR0hZlNavNeWov"/>
    <s v="['Julia Michaels']"/>
    <s v="Give It To You (from Songland)"/>
    <n v="0.50600000000000001"/>
    <n v="0.36499999999999999"/>
    <n v="135444"/>
    <n v="0.61399999999999999"/>
    <n v="0"/>
    <n v="-7.1"/>
    <n v="71"/>
    <n v="96.799000000000007"/>
    <n v="0.495"/>
    <x v="0"/>
    <x v="0"/>
  </r>
  <r>
    <s v="7ikRId3U9AXd6tfF2fbItC"/>
    <s v="['Lil Nas X', 'Nas']"/>
    <s v="Rodeo - feat. Nas"/>
    <n v="8.14E-2"/>
    <n v="0.65"/>
    <n v="145222"/>
    <n v="0.63700000000000001"/>
    <n v="6.0700000000000001E-4"/>
    <n v="-6.1950000000000003"/>
    <n v="72"/>
    <n v="140.11500000000001"/>
    <n v="0.57499999999999996"/>
    <x v="2"/>
    <x v="2"/>
  </r>
  <r>
    <s v="0x0yttxnfoqFUYL1UB3Ckh"/>
    <s v="['John K', 'Kelsea Ballerini']"/>
    <s v="if we never met (feat. Kelsea Ballerini)"/>
    <n v="0.20699999999999999"/>
    <n v="0.95699999999999996"/>
    <n v="144360"/>
    <n v="0.36499999999999999"/>
    <n v="0"/>
    <n v="-7.6319999999999997"/>
    <n v="69"/>
    <n v="107.967"/>
    <n v="0.35499999999999998"/>
    <x v="0"/>
    <x v="2"/>
  </r>
  <r>
    <s v="5erLs80hB2TbFWgSAbVQpe"/>
    <s v="['Lil Uzi Vert', 'Lil Durk']"/>
    <s v="No Auto (feat. Lil Durk)"/>
    <n v="2.8600000000000001E-3"/>
    <n v="0.71299999999999997"/>
    <n v="135065"/>
    <n v="0.68100000000000005"/>
    <n v="0"/>
    <n v="-7.6449999999999996"/>
    <n v="67"/>
    <n v="159.107"/>
    <n v="0.63500000000000001"/>
    <x v="2"/>
    <x v="2"/>
  </r>
  <r>
    <s v="6KhmSJf9FvdAcq1tr8LcYD"/>
    <s v="['NAV', 'Lil Uzi Vert']"/>
    <s v="Status (feat. Lil Uzi Vert)"/>
    <n v="4.0599999999999997E-2"/>
    <n v="0.95099999999999996"/>
    <n v="174367"/>
    <n v="0.72"/>
    <n v="0"/>
    <n v="-4.4669999999999996"/>
    <n v="68"/>
    <n v="134.03299999999999"/>
    <n v="0.68700000000000006"/>
    <x v="2"/>
    <x v="2"/>
  </r>
  <r>
    <s v="43mwjiAXLMqkOv4vtlNweU"/>
    <s v="['Joyner Lucas']"/>
    <s v="Revenge"/>
    <n v="0.30599999999999999"/>
    <n v="0.84399999999999997"/>
    <n v="269084"/>
    <n v="0.57399999999999995"/>
    <n v="0"/>
    <n v="-4.8860000000000001"/>
    <n v="70"/>
    <n v="158.047"/>
    <n v="0.47599999999999998"/>
    <x v="2"/>
    <x v="3"/>
  </r>
  <r>
    <s v="6GqqGv8frU7kqzXkm2rewI"/>
    <s v="['Five Finger Death Punch']"/>
    <s v="A Little Bit Off"/>
    <n v="8.3899999999999999E-3"/>
    <n v="0.66400000000000003"/>
    <n v="190718"/>
    <n v="0.82799999999999996"/>
    <n v="0"/>
    <n v="-6.0529999999999999"/>
    <n v="71"/>
    <n v="103.985"/>
    <n v="0.82"/>
    <x v="2"/>
    <x v="2"/>
  </r>
  <r>
    <s v="5SiZJoLXp3WOl3J4C8IK0d"/>
    <s v="['Eminem']"/>
    <s v="Darkness"/>
    <n v="9.9799999999999993E-3"/>
    <n v="0.67100000000000004"/>
    <n v="337147"/>
    <n v="0.623"/>
    <n v="7.5499999999999997E-6"/>
    <n v="-7.1609999999999996"/>
    <n v="73"/>
    <n v="75.055000000000007"/>
    <n v="0.19500000000000001"/>
    <x v="0"/>
    <x v="3"/>
  </r>
  <r>
    <s v="3IB5qOeMayvpOdHxYCL5tZ"/>
    <s v="['BTS', 'Sia']"/>
    <s v="ON (Feat. Sia)"/>
    <n v="0.13700000000000001"/>
    <n v="0.59099999999999997"/>
    <n v="246816"/>
    <n v="0.84799999999999998"/>
    <n v="0"/>
    <n v="-4.3970000000000002"/>
    <n v="76"/>
    <n v="105.922"/>
    <n v="0.38600000000000001"/>
    <x v="2"/>
    <x v="3"/>
  </r>
  <r>
    <s v="58DvikiJcEjow3Skg80yxX"/>
    <s v="['Zac Brown Band']"/>
    <s v="The Man Who Loves You The Most"/>
    <n v="0.246"/>
    <n v="0.50600000000000001"/>
    <n v="224287"/>
    <n v="0.56899999999999995"/>
    <n v="0"/>
    <n v="-6.7610000000000001"/>
    <n v="61"/>
    <n v="157.857"/>
    <n v="0.44"/>
    <x v="0"/>
    <x v="3"/>
  </r>
  <r>
    <s v="5GfdYJsR3ZZuNBVH9l2nHj"/>
    <s v="['SAINt JHN', 'Rompasso']"/>
    <s v="Trap - Rompasso Remix"/>
    <n v="2.2499999999999999E-2"/>
    <n v="0.69399999999999995"/>
    <n v="168750"/>
    <n v="0.73899999999999999"/>
    <n v="9.1099999999999992E-6"/>
    <n v="-5.4569999999999999"/>
    <n v="59"/>
    <n v="128.04900000000001"/>
    <n v="0.222"/>
    <x v="2"/>
    <x v="3"/>
  </r>
  <r>
    <s v="5gCg2qMPzKkW4jS4dBKdDs"/>
    <s v="['Bad Bunny', 'Myke Towers']"/>
    <s v="Puesto Pa' Guerrial"/>
    <n v="0.311"/>
    <n v="0.86699999999999999"/>
    <n v="190207"/>
    <n v="0.68600000000000005"/>
    <n v="0"/>
    <n v="-5.3419999999999996"/>
    <n v="74"/>
    <n v="139.96799999999999"/>
    <n v="0.65800000000000003"/>
    <x v="2"/>
    <x v="2"/>
  </r>
  <r>
    <s v="3k0LQivRnB690bkznEXI1E"/>
    <s v="['2KBABY']"/>
    <s v="Old Streets"/>
    <n v="0.51200000000000001"/>
    <n v="0.68600000000000005"/>
    <n v="105600"/>
    <n v="0.36199999999999999"/>
    <n v="0"/>
    <n v="-12.042"/>
    <n v="68"/>
    <n v="126.7"/>
    <n v="0.6"/>
    <x v="0"/>
    <x v="0"/>
  </r>
  <r>
    <s v="7FpBQ067pHB67deawpbbcY"/>
    <s v="['Sam Hunt']"/>
    <s v="Body Like A Back Road"/>
    <n v="0.441"/>
    <n v="0.73599999999999999"/>
    <n v="162547"/>
    <n v="0.45800000000000002"/>
    <n v="0"/>
    <n v="-7.4370000000000003"/>
    <n v="68"/>
    <n v="98.977000000000004"/>
    <n v="0.65"/>
    <x v="2"/>
    <x v="2"/>
  </r>
  <r>
    <s v="3ZqgCbcM2AGXivffHcun0X"/>
    <s v="['iann dior']"/>
    <s v="Good Day"/>
    <n v="0.63200000000000001"/>
    <n v="0.71499999999999997"/>
    <n v="116364"/>
    <n v="0.64"/>
    <n v="0"/>
    <n v="-6.9470000000000001"/>
    <n v="59"/>
    <n v="82.465000000000003"/>
    <n v="0.44400000000000001"/>
    <x v="0"/>
    <x v="0"/>
  </r>
  <r>
    <s v="4rPkN1FMzQyFNP9cLUGIIB"/>
    <s v="['Dua Lipa']"/>
    <s v="Love Again"/>
    <n v="1.73E-3"/>
    <n v="0.66"/>
    <n v="258004"/>
    <n v="0.66800000000000004"/>
    <n v="2.8500000000000002E-5"/>
    <n v="-4.6680000000000001"/>
    <n v="77"/>
    <n v="115.98399999999999"/>
    <n v="0.46800000000000003"/>
    <x v="2"/>
    <x v="3"/>
  </r>
  <r>
    <s v="22AJMMJMaQ3qtTwlegrKcm"/>
    <s v="['Alec Benjamin']"/>
    <s v="Six Feet Apart"/>
    <n v="0.81100000000000005"/>
    <n v="0.49199999999999999"/>
    <n v="173705"/>
    <n v="0.378"/>
    <n v="0"/>
    <n v="-7.117"/>
    <n v="72"/>
    <n v="110.907"/>
    <n v="0.497"/>
    <x v="0"/>
    <x v="0"/>
  </r>
  <r>
    <s v="5ruzrDWcT0vuJIOMW7gMnW"/>
    <s v="['The Strokes']"/>
    <s v="The Adults Are Talking"/>
    <n v="1.1599999999999999E-2"/>
    <n v="0.59299999999999997"/>
    <n v="309053"/>
    <n v="0.749"/>
    <n v="0.108"/>
    <n v="-5.6710000000000003"/>
    <n v="73"/>
    <n v="164.96100000000001"/>
    <n v="0.65"/>
    <x v="2"/>
    <x v="3"/>
  </r>
  <r>
    <s v="5px6upUHM3fhOP621Edp4V"/>
    <s v="['Dua Lipa']"/>
    <s v="Physical"/>
    <n v="1.37E-2"/>
    <n v="0.64700000000000002"/>
    <n v="193829"/>
    <n v="0.84399999999999997"/>
    <n v="6.5799999999999995E-4"/>
    <n v="-3.7559999999999998"/>
    <n v="83"/>
    <n v="146.96199999999999"/>
    <n v="0.746"/>
    <x v="2"/>
    <x v="2"/>
  </r>
  <r>
    <s v="2n0vHNx05rdQaTrs2R6Ty7"/>
    <s v="['JoeVille']"/>
    <s v="Sexy"/>
    <n v="4.5399999999999998E-4"/>
    <n v="0.96399999999999997"/>
    <n v="193384"/>
    <n v="0.46200000000000002"/>
    <n v="0"/>
    <n v="-11.11"/>
    <n v="70"/>
    <n v="121.991"/>
    <n v="0.59199999999999997"/>
    <x v="2"/>
    <x v="2"/>
  </r>
  <r>
    <s v="2yUy5eFAFWAichjrySJWA2"/>
    <s v="['JhenÃ© Aiko', 'Future', 'Miguel']"/>
    <s v="Happiness Over Everything (H.O.E.) (feat. Future &amp; Miguel)"/>
    <n v="0.13100000000000001"/>
    <n v="0.41499999999999998"/>
    <n v="188160"/>
    <n v="0.67400000000000004"/>
    <n v="0"/>
    <n v="-8.1340000000000003"/>
    <n v="68"/>
    <n v="134.76900000000001"/>
    <n v="0.86699999999999999"/>
    <x v="2"/>
    <x v="2"/>
  </r>
  <r>
    <s v="2BcnxwxBuar5wjCaLqm5N3"/>
    <s v="['The Weeknd']"/>
    <s v="Until I Bleed Out"/>
    <n v="0.42299999999999999"/>
    <n v="0.245"/>
    <n v="190173"/>
    <n v="0.39400000000000002"/>
    <n v="2.9E-5"/>
    <n v="-9.8870000000000005"/>
    <n v="72"/>
    <n v="115.233"/>
    <n v="0.14799999999999999"/>
    <x v="0"/>
    <x v="0"/>
  </r>
  <r>
    <s v="6gWzuZHMKNtjLUsTPHCX10"/>
    <s v="['Lil Uzi Vert']"/>
    <s v="Lo Mein"/>
    <n v="8.8800000000000004E-2"/>
    <n v="0.85499999999999998"/>
    <n v="195299"/>
    <n v="0.67600000000000005"/>
    <n v="0"/>
    <n v="-5.7359999999999998"/>
    <n v="67"/>
    <n v="133.08199999999999"/>
    <n v="0.50900000000000001"/>
    <x v="2"/>
    <x v="2"/>
  </r>
  <r>
    <s v="7w05lsU2VLSeiT8Nukrv5M"/>
    <s v="['BTS']"/>
    <s v="Friends"/>
    <n v="6.6799999999999998E-2"/>
    <n v="0.55000000000000004"/>
    <n v="199339"/>
    <n v="0.747"/>
    <n v="0"/>
    <n v="-5.2110000000000003"/>
    <n v="75"/>
    <n v="79.98"/>
    <n v="0.64800000000000002"/>
    <x v="2"/>
    <x v="2"/>
  </r>
  <r>
    <s v="2xyAmkANxONOW8jCJ8euEv"/>
    <s v="['Feid', 'Justin Quiles']"/>
    <s v="PORFA"/>
    <n v="9.4799999999999995E-2"/>
    <n v="0.84299999999999997"/>
    <n v="233000"/>
    <n v="0.54900000000000004"/>
    <n v="0"/>
    <n v="-8.0180000000000007"/>
    <n v="1"/>
    <n v="83.981999999999999"/>
    <n v="0.54200000000000004"/>
    <x v="3"/>
    <x v="4"/>
  </r>
  <r>
    <s v="66wiJTk5RYAqoGuQu9gnYm"/>
    <s v="['Feid', 'J Balvin']"/>
    <s v="Que Raro"/>
    <n v="0.32800000000000001"/>
    <n v="0.755"/>
    <n v="230827"/>
    <n v="0.84399999999999997"/>
    <n v="8.8000000000000004E-6"/>
    <n v="-6.234"/>
    <n v="3"/>
    <n v="171.86699999999999"/>
    <n v="0.745"/>
    <x v="3"/>
    <x v="4"/>
  </r>
  <r>
    <s v="2FRGwUbPV1EM7WAwjm4MRg"/>
    <s v="['6ix9ine', 'Nicki Minaj']"/>
    <s v="TROLLZ - Alternate Edition (with Nicki Minaj)"/>
    <n v="3.0099999999999998E-2"/>
    <n v="0.72699999999999998"/>
    <n v="185667"/>
    <n v="0.49"/>
    <n v="2.99E-4"/>
    <n v="-8.1940000000000008"/>
    <n v="0"/>
    <n v="180.16900000000001"/>
    <n v="0.33600000000000002"/>
    <x v="3"/>
    <x v="4"/>
  </r>
  <r>
    <s v="2rd4EiTUttYeshOynDXM3Z"/>
    <s v="['6ix9ine', 'Nicki Minaj']"/>
    <s v="TROLLZ - Alternate Edition (with Nicki Minaj)"/>
    <n v="3.2800000000000003E-2"/>
    <n v="0.72199999999999998"/>
    <n v="185667"/>
    <n v="0.502"/>
    <n v="3.7700000000000002E-5"/>
    <n v="-8.1080000000000005"/>
    <n v="0"/>
    <n v="179.989"/>
    <n v="0.35"/>
    <x v="3"/>
    <x v="4"/>
  </r>
  <r>
    <s v="4J4yA7A68PmgSbjAn425eY"/>
    <s v="['Kehlani']"/>
    <s v="Open (Passionate)"/>
    <n v="0.14499999999999999"/>
    <n v="0.49099999999999999"/>
    <n v="245674"/>
    <n v="0.46400000000000002"/>
    <n v="1.57E-6"/>
    <n v="-7.1879999999999997"/>
    <n v="68"/>
    <n v="124.352"/>
    <n v="0.183"/>
    <x v="0"/>
    <x v="3"/>
  </r>
  <r>
    <s v="3lbCkWmaQKphoT2ZWdQrQs"/>
    <s v="['Eslabon Armado']"/>
    <s v="Baby"/>
    <n v="0.36599999999999999"/>
    <n v="0.64200000000000002"/>
    <n v="278073"/>
    <n v="0.60699999999999998"/>
    <n v="0"/>
    <n v="-8.766"/>
    <n v="67"/>
    <n v="105.393"/>
    <n v="0.72"/>
    <x v="0"/>
    <x v="2"/>
  </r>
  <r>
    <s v="3dV1fjKOlLnaNK5MeZHXGv"/>
    <s v="['Jameson Rodgers', 'Luke Combs']"/>
    <s v="Cold Beer Calling My Name"/>
    <n v="4.8000000000000001E-2"/>
    <n v="0.58199999999999996"/>
    <n v="210480"/>
    <n v="0.86"/>
    <n v="0"/>
    <n v="-4.0919999999999996"/>
    <n v="68"/>
    <n v="148.31"/>
    <n v="0.79"/>
    <x v="2"/>
    <x v="2"/>
  </r>
  <r>
    <s v="5DYD4zlGiFlkpLaf2Bk8Vl"/>
    <s v="['Glass Animals']"/>
    <s v="Your Love (DÃ©jÃ  Vu)"/>
    <n v="1.9E-2"/>
    <n v="0.85399999999999998"/>
    <n v="234372"/>
    <n v="0.67100000000000004"/>
    <n v="0.38300000000000001"/>
    <n v="-7.1580000000000004"/>
    <n v="69"/>
    <n v="107.994"/>
    <n v="0.63100000000000001"/>
    <x v="2"/>
    <x v="2"/>
  </r>
  <r>
    <s v="6eluAsb2ONjZ6tXFp062LZ"/>
    <s v="['Stunna 4 Vegas', 'DaBaby', 'Lil Baby']"/>
    <s v="DO DAT (feat. DaBaby &amp; Lil Baby)"/>
    <n v="2.12E-2"/>
    <n v="0.88700000000000001"/>
    <n v="175653"/>
    <n v="0.60099999999999998"/>
    <n v="0"/>
    <n v="-6.3010000000000002"/>
    <n v="67"/>
    <n v="134.91"/>
    <n v="0.69399999999999995"/>
    <x v="2"/>
    <x v="2"/>
  </r>
  <r>
    <s v="4BR0bp4qHX1lcBM2HtnoIm"/>
    <s v="['Dixie Chicks']"/>
    <s v="Gaslighter"/>
    <n v="6.2399999999999999E-3"/>
    <n v="0.68100000000000005"/>
    <n v="203467"/>
    <n v="0.72799999999999998"/>
    <n v="0"/>
    <n v="-7.3170000000000002"/>
    <n v="68"/>
    <n v="131.017"/>
    <n v="0.69299999999999995"/>
    <x v="2"/>
    <x v="2"/>
  </r>
  <r>
    <s v="0x25VdiFOIBl1epNer9L3w"/>
    <s v="['Agust D', 'MAX']"/>
    <s v="Burn It"/>
    <n v="1.2E-2"/>
    <n v="0.65800000000000003"/>
    <n v="192107"/>
    <n v="0.77600000000000002"/>
    <n v="2.0999999999999998E-6"/>
    <n v="-7.0880000000000001"/>
    <n v="74"/>
    <n v="114.044"/>
    <n v="0.33600000000000002"/>
    <x v="2"/>
    <x v="3"/>
  </r>
  <r>
    <s v="3UyjIh2AKIz5mzjzcwDfP2"/>
    <s v="['Lil Baby']"/>
    <s v="Get Money"/>
    <n v="3.4200000000000001E-2"/>
    <n v="0.55900000000000005"/>
    <n v="167916"/>
    <n v="0.68400000000000005"/>
    <n v="0"/>
    <n v="-6.0090000000000003"/>
    <n v="66"/>
    <n v="150.059"/>
    <n v="0.249"/>
    <x v="2"/>
    <x v="3"/>
  </r>
  <r>
    <s v="6KiEsqGg0HBOSMflVH7Onx"/>
    <s v="['Tones And I']"/>
    <s v="Ur So F**kInG cOoL"/>
    <n v="0.35699999999999998"/>
    <n v="0.81599999999999995"/>
    <n v="172747"/>
    <n v="0.67700000000000005"/>
    <n v="0"/>
    <n v="-4.0670000000000002"/>
    <n v="77"/>
    <n v="78.966999999999999"/>
    <n v="0.53300000000000003"/>
    <x v="2"/>
    <x v="2"/>
  </r>
  <r>
    <s v="6kKC35sKUh2FUx4M0qAL44"/>
    <s v="['BAEKHYUN']"/>
    <s v="Candy"/>
    <n v="0.24"/>
    <n v="0.64900000000000002"/>
    <n v="227173"/>
    <n v="0.76700000000000002"/>
    <n v="0"/>
    <n v="-3.8380000000000001"/>
    <n v="77"/>
    <n v="149.91800000000001"/>
    <n v="0.60799999999999998"/>
    <x v="2"/>
    <x v="2"/>
  </r>
  <r>
    <s v="5Xitt5a5uLQ1QtYdFxmi9e"/>
    <s v="['Christian Nodal']"/>
    <s v="Se Me OlvidÃ³"/>
    <n v="0.34799999999999998"/>
    <n v="0.64700000000000002"/>
    <n v="159133"/>
    <n v="0.55400000000000005"/>
    <n v="0"/>
    <n v="-3.14"/>
    <n v="79"/>
    <n v="141.82300000000001"/>
    <n v="0.73699999999999999"/>
    <x v="2"/>
    <x v="2"/>
  </r>
  <r>
    <s v="1syf62zw48zu4FrPwMtDHk"/>
    <s v="['J Balvin']"/>
    <s v="Gris"/>
    <n v="0.22900000000000001"/>
    <n v="0.84899999999999998"/>
    <n v="176627"/>
    <n v="0.70899999999999996"/>
    <n v="0"/>
    <n v="-4.7169999999999996"/>
    <n v="81"/>
    <n v="93.06"/>
    <n v="0.91600000000000004"/>
    <x v="2"/>
    <x v="2"/>
  </r>
  <r>
    <s v="0X5mtNbqxbiTYkwj0CQc2f"/>
    <s v="['COIN']"/>
    <s v="Crash My Car"/>
    <n v="1.7799999999999999E-3"/>
    <n v="0.24399999999999999"/>
    <n v="188307"/>
    <n v="0.64500000000000002"/>
    <n v="5.7400000000000003E-3"/>
    <n v="-5.8630000000000004"/>
    <n v="68"/>
    <n v="183.577"/>
    <n v="0.52900000000000003"/>
    <x v="2"/>
    <x v="3"/>
  </r>
  <r>
    <s v="4UiaP0wBuy9N9voD91OZOg"/>
    <s v="['El Fantasma']"/>
    <s v="Palabra de Hombre"/>
    <n v="0.53500000000000003"/>
    <n v="0.57499999999999996"/>
    <n v="196099"/>
    <n v="0.374"/>
    <n v="0"/>
    <n v="-2.7069999999999999"/>
    <n v="75"/>
    <n v="79.123000000000005"/>
    <n v="0.56299999999999994"/>
    <x v="0"/>
    <x v="0"/>
  </r>
  <r>
    <s v="3zzrKCO0OA85eemnlQnQ7c"/>
    <s v="['FLETCHER']"/>
    <s v="Forever"/>
    <n v="9.3200000000000005E-2"/>
    <n v="0.64700000000000002"/>
    <n v="169092"/>
    <n v="0.67900000000000005"/>
    <n v="3.6499999999999998E-4"/>
    <n v="-6.2240000000000002"/>
    <n v="70"/>
    <n v="115.937"/>
    <n v="0.66700000000000004"/>
    <x v="2"/>
    <x v="2"/>
  </r>
  <r>
    <s v="3bkkMZEAhx7rTVz1C0itRQ"/>
    <s v="['BTS']"/>
    <s v="Black Swan"/>
    <n v="0.13700000000000001"/>
    <n v="0.71899999999999997"/>
    <n v="198261"/>
    <n v="0.75800000000000001"/>
    <n v="0"/>
    <n v="-5.1669999999999998"/>
    <n v="75"/>
    <n v="147.023"/>
    <n v="0.49"/>
    <x v="2"/>
    <x v="3"/>
  </r>
  <r>
    <s v="0aZgW8Nzg38hN00pEFyIEj"/>
    <s v="['Tiny Meat Gang']"/>
    <s v="Broke Bitch"/>
    <n v="1.8599999999999998E-2"/>
    <n v="0.79800000000000004"/>
    <n v="146207"/>
    <n v="0.55700000000000005"/>
    <n v="9.4700000000000003E-4"/>
    <n v="-7.4"/>
    <n v="69"/>
    <n v="174.006"/>
    <n v="0.52600000000000002"/>
    <x v="2"/>
    <x v="2"/>
  </r>
  <r>
    <s v="4wBcaYqLPm7EtDVoJQORU4"/>
    <s v="['Lil Uzi Vert']"/>
    <s v="Bust Me"/>
    <n v="0.23699999999999999"/>
    <n v="0.73399999999999999"/>
    <n v="194452"/>
    <n v="0.70299999999999996"/>
    <n v="1.99E-6"/>
    <n v="-6.2560000000000002"/>
    <n v="67"/>
    <n v="151.923"/>
    <n v="0.60799999999999998"/>
    <x v="2"/>
    <x v="2"/>
  </r>
  <r>
    <s v="4B6xQy8i7cVzKT8kPIhBY5"/>
    <s v="['Kygo', 'Jamie N Commons']"/>
    <s v="Feels Like Forever"/>
    <n v="0.41399999999999998"/>
    <n v="0.64300000000000002"/>
    <n v="217247"/>
    <n v="0.71899999999999997"/>
    <n v="0"/>
    <n v="-5.5350000000000001"/>
    <n v="71"/>
    <n v="119.973"/>
    <n v="0.39400000000000002"/>
    <x v="0"/>
    <x v="3"/>
  </r>
  <r>
    <s v="4FJHSPdhQqxovmYP9YpcHN"/>
    <s v="['Junior H']"/>
    <s v="Atrapado en un SueÃ±o"/>
    <n v="3.1699999999999999E-2"/>
    <n v="0.72599999999999998"/>
    <n v="210162"/>
    <n v="0.64700000000000002"/>
    <n v="2.8600000000000001E-6"/>
    <n v="-7.2450000000000001"/>
    <n v="68"/>
    <n v="92.453000000000003"/>
    <n v="0.36599999999999999"/>
    <x v="0"/>
    <x v="3"/>
  </r>
  <r>
    <s v="4iWKQu7GcqRl1aVll2PD20"/>
    <s v="['Galantis', 'Ship Wrek', 'Pink Sweat$']"/>
    <s v="Only A Fool (with Pink Sweat$)"/>
    <n v="4.5100000000000001E-2"/>
    <n v="0.72899999999999998"/>
    <n v="166688"/>
    <n v="0.61899999999999999"/>
    <n v="0"/>
    <n v="-6.1550000000000002"/>
    <n v="73"/>
    <n v="123.06100000000001"/>
    <n v="0.623"/>
    <x v="2"/>
    <x v="2"/>
  </r>
  <r>
    <s v="0y0XIWLSED0pGkpQS1SpSj"/>
    <s v="['$IMEON']"/>
    <s v="My Gal"/>
    <n v="4.4900000000000002E-2"/>
    <n v="0.81100000000000005"/>
    <n v="62298"/>
    <n v="0.52100000000000002"/>
    <n v="4.1799999999999998E-6"/>
    <n v="-9.2789999999999999"/>
    <n v="65"/>
    <n v="88.025999999999996"/>
    <n v="0.41799999999999998"/>
    <x v="2"/>
    <x v="2"/>
  </r>
  <r>
    <s v="7absBydFPWOevc81uVmFRv"/>
    <s v="['Gunna']"/>
    <s v="DON'T PLAY AROUND"/>
    <n v="0.13500000000000001"/>
    <n v="0.74199999999999999"/>
    <n v="190640"/>
    <n v="0.54200000000000004"/>
    <n v="0"/>
    <n v="-9.8019999999999996"/>
    <n v="68"/>
    <n v="141.05199999999999"/>
    <n v="0.57099999999999995"/>
    <x v="2"/>
    <x v="2"/>
  </r>
  <r>
    <s v="7MYFKS7XpVz1JQDK38pr8N"/>
    <s v="['YoungBoy Never Broke Again']"/>
    <s v="Knocked Off"/>
    <n v="6.4699999999999994E-2"/>
    <n v="0.752"/>
    <n v="127983"/>
    <n v="0.65300000000000002"/>
    <n v="0"/>
    <n v="-4.6070000000000002"/>
    <n v="66"/>
    <n v="165.04599999999999"/>
    <n v="0.56899999999999995"/>
    <x v="2"/>
    <x v="2"/>
  </r>
  <r>
    <s v="7C1trmcQQ5n5RNy4l6ziCv"/>
    <s v="['Nea', 'Felix Jaehn']"/>
    <s v="Some Say - Felix Jaehn Remix"/>
    <n v="0.40600000000000003"/>
    <n v="0.68200000000000005"/>
    <n v="186878"/>
    <n v="0.7"/>
    <n v="0"/>
    <n v="-5.5910000000000002"/>
    <n v="84"/>
    <n v="120.03"/>
    <n v="0.63700000000000001"/>
    <x v="2"/>
    <x v="2"/>
  </r>
  <r>
    <s v="1sxGIhaxY8eF52e1TlShSP"/>
    <s v="['Lil Yachty', 'Future', 'Mike WiLL Made-It']"/>
    <s v="Pardon Me (Lil Yachty feat. Future &amp; Mike WiLL Made-It)"/>
    <n v="7.0400000000000004E-2"/>
    <n v="0.88700000000000001"/>
    <n v="178901"/>
    <n v="0.59699999999999998"/>
    <n v="0"/>
    <n v="-6.66"/>
    <n v="67"/>
    <n v="129.976"/>
    <n v="0.47699999999999998"/>
    <x v="2"/>
    <x v="2"/>
  </r>
  <r>
    <s v="46mT9NR7N9Zf5MolcrBgE3"/>
    <s v="['Lil Uzi Vert']"/>
    <s v="Chrome Heart Tags"/>
    <n v="0.54100000000000004"/>
    <n v="0.70199999999999996"/>
    <n v="212821"/>
    <n v="0.76800000000000002"/>
    <n v="0"/>
    <n v="-4.0549999999999997"/>
    <n v="67"/>
    <n v="70.055999999999997"/>
    <n v="0.57399999999999995"/>
    <x v="2"/>
    <x v="2"/>
  </r>
  <r>
    <s v="5uHrWZqndnheP1qtYr6xGC"/>
    <s v="['Agust D']"/>
    <s v="Moonlight"/>
    <n v="0.27300000000000002"/>
    <n v="0.68899999999999995"/>
    <n v="163016"/>
    <n v="0.72899999999999998"/>
    <n v="0"/>
    <n v="-5.8010000000000002"/>
    <n v="74"/>
    <n v="97.057000000000002"/>
    <n v="0.77300000000000002"/>
    <x v="2"/>
    <x v="2"/>
  </r>
  <r>
    <s v="27KSwBOQTjGWt2Fe8fNAwq"/>
    <s v="['Moneybagg Yo', 'Blac Youngsta']"/>
    <s v="1 2 3 (feat. Blac Youngsta)"/>
    <n v="2.7E-2"/>
    <n v="0.94699999999999995"/>
    <n v="155572"/>
    <n v="0.57999999999999996"/>
    <n v="0"/>
    <n v="-7.6349999999999998"/>
    <n v="65"/>
    <n v="127.04600000000001"/>
    <n v="0.77800000000000002"/>
    <x v="2"/>
    <x v="2"/>
  </r>
  <r>
    <s v="0KuY5AT5pVnoVce9Wk9gJF"/>
    <s v="['Kevin Gates']"/>
    <s v="Still Hold Up"/>
    <n v="0.16200000000000001"/>
    <n v="0.66600000000000004"/>
    <n v="168000"/>
    <n v="0.55300000000000005"/>
    <n v="0"/>
    <n v="-8.5559999999999992"/>
    <n v="66"/>
    <n v="75.591999999999999"/>
    <n v="0.38800000000000001"/>
    <x v="0"/>
    <x v="3"/>
  </r>
  <r>
    <s v="3WmgMoWZ1E5yNyn2aUzWAr"/>
    <s v="['LoveLeo']"/>
    <s v="BOYFREN"/>
    <n v="0.246"/>
    <n v="0.84599999999999997"/>
    <n v="136956"/>
    <n v="0.36299999999999999"/>
    <n v="1.37E-2"/>
    <n v="-7.3280000000000003"/>
    <n v="71"/>
    <n v="79.927000000000007"/>
    <n v="0.67400000000000004"/>
    <x v="2"/>
    <x v="2"/>
  </r>
  <r>
    <s v="1m8Vr5xZ80ALZS42c5YJsD"/>
    <s v="['Adam Doleac']"/>
    <s v="Famous"/>
    <n v="0.35599999999999998"/>
    <n v="0.745"/>
    <n v="186960"/>
    <n v="0.47499999999999998"/>
    <n v="0"/>
    <n v="-5.5739999999999998"/>
    <n v="66"/>
    <n v="94.963999999999999"/>
    <n v="0.43099999999999999"/>
    <x v="0"/>
    <x v="0"/>
  </r>
  <r>
    <s v="4ugUxONjaw667etXxQUPR3"/>
    <s v="['Famous Dex', 'Rich The Kid', 'Tyga']"/>
    <s v="What I Like (feat. Rich The Kid &amp; Tyga)"/>
    <n v="0.11700000000000001"/>
    <n v="0.92900000000000005"/>
    <n v="177404"/>
    <n v="0.63600000000000001"/>
    <n v="0"/>
    <n v="-5.3659999999999997"/>
    <n v="70"/>
    <n v="105.10299999999999"/>
    <n v="0.68700000000000006"/>
    <x v="2"/>
    <x v="2"/>
  </r>
  <r>
    <s v="2hsA9YWuF3C9Gosi4dpjJN"/>
    <s v="['J Balvin']"/>
    <s v="Negro"/>
    <n v="1.5699999999999999E-2"/>
    <n v="0.79500000000000004"/>
    <n v="182093"/>
    <n v="0.91100000000000003"/>
    <n v="0.20599999999999999"/>
    <n v="-2.2280000000000002"/>
    <n v="82"/>
    <n v="164.08099999999999"/>
    <n v="0.8"/>
    <x v="2"/>
    <x v="2"/>
  </r>
  <r>
    <s v="7jx8tZVzfOAYK6bwP1mwqN"/>
    <s v="['YoungBoy Never Broke Again']"/>
    <s v="Diamonds"/>
    <n v="0.115"/>
    <n v="0.65100000000000002"/>
    <n v="184932"/>
    <n v="0.78800000000000003"/>
    <n v="0"/>
    <n v="-4.5609999999999999"/>
    <n v="66"/>
    <n v="93.364000000000004"/>
    <n v="0.58899999999999997"/>
    <x v="2"/>
    <x v="2"/>
  </r>
  <r>
    <s v="4BKOjYosPhw334moS3wlbO"/>
    <s v="['BTS']"/>
    <s v="Inner Child"/>
    <n v="1.7000000000000001E-2"/>
    <n v="0.58899999999999997"/>
    <n v="233266"/>
    <n v="0.69599999999999995"/>
    <n v="0"/>
    <n v="-7.9809999999999999"/>
    <n v="74"/>
    <n v="134.953"/>
    <n v="0.33200000000000002"/>
    <x v="0"/>
    <x v="3"/>
  </r>
  <r>
    <s v="5D2M4HrTJjrksPGDOKa3tY"/>
    <s v="['Future']"/>
    <s v="Pray For A Key"/>
    <n v="0.17599999999999999"/>
    <n v="0.85799999999999998"/>
    <n v="173609"/>
    <n v="0.53900000000000003"/>
    <n v="0"/>
    <n v="-7.9640000000000004"/>
    <n v="67"/>
    <n v="84.531000000000006"/>
    <n v="0.436"/>
    <x v="2"/>
    <x v="2"/>
  </r>
  <r>
    <s v="6uAFJ75WDAoAPyCWJAtvks"/>
    <s v="['Dua Lipa']"/>
    <s v="Good In Bed"/>
    <n v="0.13800000000000001"/>
    <n v="0.72699999999999998"/>
    <n v="218754"/>
    <n v="0.70099999999999996"/>
    <n v="1.9100000000000001E-4"/>
    <n v="-5.0010000000000003"/>
    <n v="75"/>
    <n v="94.027000000000001"/>
    <n v="0.65300000000000002"/>
    <x v="2"/>
    <x v="2"/>
  </r>
  <r>
    <s v="2nx0EIlIKMnMgWnj40O0HQ"/>
    <s v="['Kygo', 'Zak Abel']"/>
    <s v="Freedom"/>
    <n v="0.127"/>
    <n v="0.51100000000000001"/>
    <n v="198635"/>
    <n v="0.63500000000000001"/>
    <n v="0"/>
    <n v="-6.5910000000000002"/>
    <n v="71"/>
    <n v="111.32899999999999"/>
    <n v="0.38100000000000001"/>
    <x v="0"/>
    <x v="3"/>
  </r>
  <r>
    <s v="4Uah1pyFsLEsw4eauJvuNF"/>
    <s v="['Machine Gun Kelly', 'Travis Barker']"/>
    <s v="Bloody Valentine - Acoustic"/>
    <n v="0.63400000000000001"/>
    <n v="0.65800000000000003"/>
    <n v="195857"/>
    <n v="0.42499999999999999"/>
    <n v="0"/>
    <n v="-6.6210000000000004"/>
    <n v="21"/>
    <n v="140.06700000000001"/>
    <n v="0.22700000000000001"/>
    <x v="3"/>
    <x v="4"/>
  </r>
  <r>
    <s v="6JRi7tUyVtW2SiEaCwtkD3"/>
    <s v="['Machine Gun Kelly']"/>
    <s v="Bloody Valentine"/>
    <n v="1.93E-4"/>
    <n v="0.52"/>
    <n v="205016"/>
    <n v="0.85599999999999998"/>
    <n v="0"/>
    <n v="-4.2279999999999998"/>
    <n v="8"/>
    <n v="160.083"/>
    <n v="0.47"/>
    <x v="3"/>
    <x v="4"/>
  </r>
  <r>
    <s v="78fUyqhfdpL5aaD12QSGCi"/>
    <s v="['I Prevail', 'Joyner Lucas']"/>
    <s v="DOA [Feat. Joyner Lucas]"/>
    <n v="1.73E-3"/>
    <n v="0.372"/>
    <n v="218571"/>
    <n v="0.47899999999999998"/>
    <n v="1.8000000000000001E-4"/>
    <n v="-8.218"/>
    <n v="68"/>
    <n v="175.13399999999999"/>
    <n v="0.08"/>
    <x v="0"/>
    <x v="3"/>
  </r>
  <r>
    <s v="3Uoy2lrZdhocMWO0jIdjAp"/>
    <s v="['Future', 'Meek Mill', 'Doe Boy']"/>
    <s v="100 Shooters (feat. Meek Mill &amp; Doe Boy)"/>
    <n v="1.2200000000000001E-2"/>
    <n v="0.82699999999999996"/>
    <n v="208258"/>
    <n v="0.66400000000000003"/>
    <n v="0"/>
    <n v="-5.7560000000000002"/>
    <n v="68"/>
    <n v="120.672"/>
    <n v="0.19800000000000001"/>
    <x v="2"/>
    <x v="3"/>
  </r>
  <r>
    <s v="4bTID1qPjca9WuTZGkGRKE"/>
    <s v="['Agust D', 'NiiHWA']"/>
    <n v="28"/>
    <n v="8.9700000000000002E-2"/>
    <n v="0.67900000000000005"/>
    <n v="133673"/>
    <n v="0.64500000000000002"/>
    <n v="0"/>
    <n v="-7.1070000000000002"/>
    <n v="74"/>
    <n v="119.934"/>
    <n v="0.34899999999999998"/>
    <x v="2"/>
    <x v="3"/>
  </r>
  <r>
    <s v="2Mfv5HaqnI18Q9JRv9hqnn"/>
    <s v="['Halsey']"/>
    <s v="Still Learning"/>
    <n v="3.9600000000000003E-2"/>
    <n v="0.70799999999999996"/>
    <n v="211784"/>
    <n v="0.66100000000000003"/>
    <n v="2.4399999999999999E-4"/>
    <n v="-6.5430000000000001"/>
    <n v="72"/>
    <n v="102.04600000000001"/>
    <n v="0.317"/>
    <x v="0"/>
    <x v="3"/>
  </r>
  <r>
    <s v="4Uxr9N0AWejJFBy3qyXprX"/>
    <s v="['Rod Wave']"/>
    <s v="Pray 4 Love"/>
    <n v="0.43099999999999999"/>
    <n v="0.67600000000000005"/>
    <n v="177946"/>
    <n v="0.52900000000000003"/>
    <n v="0"/>
    <n v="-11.178000000000001"/>
    <n v="65"/>
    <n v="179.012"/>
    <n v="0.39700000000000002"/>
    <x v="0"/>
    <x v="3"/>
  </r>
  <r>
    <s v="1v6svH1Fyx9C1nIt1mA2DT"/>
    <s v="['Olivia Rodrigo']"/>
    <s v="All I Want"/>
    <n v="9.0200000000000002E-2"/>
    <n v="0.376"/>
    <n v="177323"/>
    <n v="0.43"/>
    <n v="0"/>
    <n v="-6.585"/>
    <n v="72"/>
    <n v="77.599000000000004"/>
    <n v="0.129"/>
    <x v="0"/>
    <x v="3"/>
  </r>
  <r>
    <s v="4KjASaPtCvRJ4YArYpz6je"/>
    <s v="['Agust D', 'RM']"/>
    <s v="Strange"/>
    <n v="2.3600000000000001E-3"/>
    <n v="0.627"/>
    <n v="196529"/>
    <n v="0.66200000000000003"/>
    <n v="0"/>
    <n v="-8.1210000000000004"/>
    <n v="74"/>
    <n v="90.007999999999996"/>
    <n v="0.20699999999999999"/>
    <x v="0"/>
    <x v="3"/>
  </r>
  <r>
    <s v="792HwhrdO3ErRKL5yRe4Ge"/>
    <s v="['Pop Smoke']"/>
    <s v="Invincible"/>
    <n v="0.125"/>
    <n v="0.54800000000000004"/>
    <n v="127547"/>
    <n v="0.73199999999999998"/>
    <n v="0"/>
    <n v="-5.6520000000000001"/>
    <n v="72"/>
    <n v="142.791"/>
    <n v="0.61199999999999999"/>
    <x v="2"/>
    <x v="2"/>
  </r>
  <r>
    <s v="2rw5cbtHTyzy8iruujD28d"/>
    <s v="['Key Glock']"/>
    <s v="Dough"/>
    <n v="1.66E-3"/>
    <n v="0.876"/>
    <n v="198867"/>
    <n v="0.46300000000000002"/>
    <n v="4.9200000000000003E-4"/>
    <n v="-6.6070000000000002"/>
    <n v="66"/>
    <n v="162.95099999999999"/>
    <n v="0.32"/>
    <x v="2"/>
    <x v="3"/>
  </r>
  <r>
    <s v="0VFQC71dmUjuW5bU5Ewdmg"/>
    <s v="['Diplo', 'Julia Michaels', 'Morgan Wallen']"/>
    <s v="Heartless (with Julia Michaels &amp; Morgan Wallen)"/>
    <n v="0.21199999999999999"/>
    <n v="0.64800000000000002"/>
    <n v="172973"/>
    <n v="0.55300000000000005"/>
    <n v="0"/>
    <n v="-6.35"/>
    <n v="69"/>
    <n v="110.949"/>
    <n v="0.27500000000000002"/>
    <x v="0"/>
    <x v="3"/>
  </r>
  <r>
    <s v="4ehkZtzPTbjsRULRfQSWYu"/>
    <s v="['Leon Bridges', 'John Mayer']"/>
    <s v="Inside Friend (feat. John Mayer)"/>
    <n v="0.44800000000000001"/>
    <n v="0.69299999999999995"/>
    <n v="175432"/>
    <n v="0.25900000000000001"/>
    <n v="1.35E-4"/>
    <n v="-7.9180000000000001"/>
    <n v="71"/>
    <n v="88.971999999999994"/>
    <n v="0.36099999999999999"/>
    <x v="0"/>
    <x v="0"/>
  </r>
  <r>
    <s v="0GfoZlCUFLhnJBEMgtQZNm"/>
    <s v="['Bankrol Hayden', 'The Kid LAROI']"/>
    <s v="Costa Rica (feat. The Kid LAROI) - Remix"/>
    <n v="0.16500000000000001"/>
    <n v="0.88800000000000001"/>
    <n v="114865"/>
    <n v="0.53"/>
    <n v="0"/>
    <n v="-9.891"/>
    <n v="69"/>
    <n v="127.887"/>
    <n v="0.64400000000000002"/>
    <x v="2"/>
    <x v="2"/>
  </r>
  <r>
    <s v="56Ta1O7Jxxpjnc6cWdDKUo"/>
    <s v="['Reik', 'Farruko', 'Camilo']"/>
    <s v="Si Me Dices Que SÃ­"/>
    <n v="4.7299999999999998E-3"/>
    <n v="0.57799999999999996"/>
    <n v="211652"/>
    <n v="0.63400000000000001"/>
    <n v="0"/>
    <n v="-5.9790000000000001"/>
    <n v="83"/>
    <n v="183.89"/>
    <n v="0.216"/>
    <x v="2"/>
    <x v="3"/>
  </r>
  <r>
    <s v="29eSqQBrdva2tPLYMneFzP"/>
    <s v="['NAV', 'Young Thug']"/>
    <s v="No Debate (feat. Young Thug)"/>
    <n v="2.0899999999999998E-3"/>
    <n v="0.85699999999999998"/>
    <n v="128072"/>
    <n v="0.65400000000000003"/>
    <n v="0"/>
    <n v="-6.3029999999999999"/>
    <n v="68"/>
    <n v="88.015000000000001"/>
    <n v="0.44600000000000001"/>
    <x v="2"/>
    <x v="2"/>
  </r>
  <r>
    <s v="7kOf0qHO4Rcwk6QJifZDRJ"/>
    <s v="['Anuel AA']"/>
    <s v="El Manual"/>
    <n v="0.35"/>
    <n v="0.84299999999999997"/>
    <n v="210624"/>
    <n v="0.84499999999999997"/>
    <n v="1.6800000000000001E-3"/>
    <n v="-2.3439999999999999"/>
    <n v="79"/>
    <n v="126.989"/>
    <n v="0.89800000000000002"/>
    <x v="2"/>
    <x v="2"/>
  </r>
  <r>
    <s v="3VayB5gLZGODx8b7RO1y5f"/>
    <s v="['Sheff G']"/>
    <s v="No Suburban, Pt. 2"/>
    <n v="0.47599999999999998"/>
    <n v="0.85"/>
    <n v="153561"/>
    <n v="0.45800000000000002"/>
    <n v="0"/>
    <n v="-7.82"/>
    <n v="68"/>
    <n v="143.97300000000001"/>
    <n v="0.61599999999999999"/>
    <x v="2"/>
    <x v="2"/>
  </r>
  <r>
    <s v="5IjRKZlpKVBBRn0COL7pik"/>
    <s v="['YG']"/>
    <s v="Stop Snitchin"/>
    <n v="5.3099999999999996E-3"/>
    <n v="0.84199999999999997"/>
    <n v="149880"/>
    <n v="0.74299999999999999"/>
    <n v="3.6899999999999998E-6"/>
    <n v="-4.43"/>
    <n v="70"/>
    <n v="180.917"/>
    <n v="0.622"/>
    <x v="2"/>
    <x v="2"/>
  </r>
  <r>
    <s v="5wCVLW9qMtIY9IkBeyYnh6"/>
    <s v="['Local Natives']"/>
    <s v="When Am I Gonna Lose You"/>
    <n v="4.1700000000000001E-2"/>
    <n v="0.45200000000000001"/>
    <n v="264213"/>
    <n v="0.83399999999999996"/>
    <n v="3.6000000000000002E-4"/>
    <n v="-4.657"/>
    <n v="67"/>
    <n v="142.08799999999999"/>
    <n v="0.51400000000000001"/>
    <x v="2"/>
    <x v="3"/>
  </r>
  <r>
    <s v="24nK8tW7Pt3Inh2utttuoG"/>
    <s v="['Mamamoo']"/>
    <s v="HIP"/>
    <n v="3.7600000000000001E-2"/>
    <n v="0.78200000000000003"/>
    <n v="195307"/>
    <n v="0.73099999999999998"/>
    <n v="3.15E-5"/>
    <n v="-4.5810000000000004"/>
    <n v="75"/>
    <n v="138.03200000000001"/>
    <n v="0.82399999999999995"/>
    <x v="2"/>
    <x v="2"/>
  </r>
  <r>
    <s v="7w1yRWWeP2s0anD6luiBYs"/>
    <s v="['Rod Wave']"/>
    <s v="Dark Conversations"/>
    <n v="0.30199999999999999"/>
    <n v="0.71899999999999997"/>
    <n v="144960"/>
    <n v="0.64800000000000002"/>
    <n v="0"/>
    <n v="-5.6669999999999998"/>
    <n v="64"/>
    <n v="158.99199999999999"/>
    <n v="0.61"/>
    <x v="2"/>
    <x v="2"/>
  </r>
  <r>
    <s v="1nocRtwyNPVtGcIJqfgdzZ"/>
    <s v="['Camilo', 'Pedro CapÃ³']"/>
    <s v="Tutu"/>
    <n v="0.27300000000000002"/>
    <n v="0.73099999999999998"/>
    <n v="178613"/>
    <n v="0.83199999999999996"/>
    <n v="0"/>
    <n v="-2.5920000000000001"/>
    <n v="80"/>
    <n v="146.01300000000001"/>
    <n v="0.94"/>
    <x v="2"/>
    <x v="2"/>
  </r>
  <r>
    <s v="2Yr2BzqNDpIh0YQcnFqM09"/>
    <s v="['Skye', 'XXXTENTACION']"/>
    <s v="VOICES (feat. XXXTENTACION)"/>
    <n v="9.5899999999999996E-3"/>
    <n v="0.67800000000000005"/>
    <n v="155993"/>
    <n v="0.67200000000000004"/>
    <n v="0"/>
    <n v="-5.6879999999999997"/>
    <n v="70"/>
    <n v="136.93299999999999"/>
    <n v="0.625"/>
    <x v="2"/>
    <x v="2"/>
  </r>
  <r>
    <s v="5BOBHIBuzvQuIYL1E1nDzl"/>
    <s v="['Ari Lennox', 'J. Cole']"/>
    <s v="Shea Butter Baby (with J. Cole)"/>
    <n v="0.11"/>
    <n v="0.70899999999999996"/>
    <n v="211610"/>
    <n v="0.49"/>
    <n v="3.4499999999999999E-3"/>
    <n v="-7.4569999999999999"/>
    <n v="68"/>
    <n v="155.06899999999999"/>
    <n v="3.9699999999999999E-2"/>
    <x v="0"/>
    <x v="3"/>
  </r>
  <r>
    <s v="6XM53PbvlzhuNtJZtpl7RP"/>
    <s v="['Rotimi', 'Wale']"/>
    <s v="In My Bed"/>
    <n v="0.22900000000000001"/>
    <n v="0.63700000000000001"/>
    <n v="185461"/>
    <n v="0.501"/>
    <n v="5.91E-5"/>
    <n v="-6.1479999999999997"/>
    <n v="71"/>
    <n v="103.99299999999999"/>
    <n v="0.43099999999999999"/>
    <x v="0"/>
    <x v="3"/>
  </r>
  <r>
    <s v="395KzBy0bkb57dEvg6cfzJ"/>
    <s v="['James Arthur']"/>
    <s v="Falling Like The Stars"/>
    <n v="0.79"/>
    <n v="0.3"/>
    <n v="211653"/>
    <n v="0.34699999999999998"/>
    <n v="2.1399999999999998E-6"/>
    <n v="-9.5419999999999998"/>
    <n v="74"/>
    <n v="169.36099999999999"/>
    <n v="0.16400000000000001"/>
    <x v="0"/>
    <x v="0"/>
  </r>
  <r>
    <s v="6UrBiRJabWOu90XTluKZER"/>
    <s v="['Fizzonaut']"/>
    <s v="Tepid Rainscape"/>
    <n v="0.96"/>
    <n v="0"/>
    <n v="132923"/>
    <n v="2.61E-4"/>
    <n v="0.20300000000000001"/>
    <n v="-23.443999999999999"/>
    <n v="68"/>
    <n v="0"/>
    <n v="0"/>
    <x v="1"/>
    <x v="1"/>
  </r>
  <r>
    <s v="4IlqQhaxrGPxmg35YcXXuS"/>
    <s v="['Aaron Smith', 'Luvli', 'Krono']"/>
    <s v="Dancin - Krono Remix"/>
    <n v="4.4200000000000003E-2"/>
    <n v="0.751"/>
    <n v="256000"/>
    <n v="0.72699999999999998"/>
    <n v="3.3300000000000003E-2"/>
    <n v="-9.7889999999999997"/>
    <n v="70"/>
    <n v="119.983"/>
    <n v="0.28000000000000003"/>
    <x v="0"/>
    <x v="3"/>
  </r>
  <r>
    <s v="3usM520kfIRpWNaYOwdnYI"/>
    <s v="['Juice WRLD']"/>
    <s v="Rider"/>
    <n v="0.214"/>
    <n v="0.58299999999999996"/>
    <n v="192094"/>
    <n v="0.81499999999999995"/>
    <n v="0"/>
    <n v="-4.2569999999999997"/>
    <n v="67"/>
    <n v="140.03100000000001"/>
    <n v="0.45100000000000001"/>
    <x v="2"/>
    <x v="3"/>
  </r>
  <r>
    <s v="7wTA0NKIm6T7nP2kaymU2a"/>
    <s v="['Dreamville', 'EARTHGANG', 'J. Cole', 'Smino', 'Saba']"/>
    <s v="Sacrifices (with EARTHGANG &amp; J. Cole feat. Smino &amp; Saba)"/>
    <n v="8.5800000000000001E-2"/>
    <n v="0.82499999999999996"/>
    <n v="382307"/>
    <n v="0.67200000000000004"/>
    <n v="0"/>
    <n v="-7.1079999999999997"/>
    <n v="67"/>
    <n v="147.01"/>
    <n v="0.246"/>
    <x v="0"/>
    <x v="3"/>
  </r>
  <r>
    <s v="2RrZbxdl9nuFMCrO71tXTG"/>
    <s v="['Sista_Prod', 'Subvrbs']"/>
    <s v="Eyes Blue Like The Atlantic"/>
    <n v="0.65"/>
    <n v="0.73599999999999999"/>
    <n v="154550"/>
    <n v="0.27900000000000003"/>
    <n v="3.1199999999999999E-4"/>
    <n v="-16.925999999999998"/>
    <n v="67"/>
    <n v="76.430999999999997"/>
    <n v="0.47599999999999998"/>
    <x v="0"/>
    <x v="0"/>
  </r>
  <r>
    <s v="0yc37FvbXRwwFaQxzpxbsd"/>
    <s v="['OneRepublic']"/>
    <s v="Somebody To Love"/>
    <n v="1.5800000000000002E-2"/>
    <n v="0.40100000000000002"/>
    <n v="181408"/>
    <n v="0.503"/>
    <n v="0"/>
    <n v="-8.0839999999999996"/>
    <n v="71"/>
    <n v="118.491"/>
    <n v="0.23599999999999999"/>
    <x v="0"/>
    <x v="3"/>
  </r>
  <r>
    <s v="3y8xKFhQWc8DARB3fuGMGA"/>
    <s v="['Blake Shelton', 'Trace Adkins']"/>
    <s v="Hell Right (feat. Trace Adkins)"/>
    <n v="9.1499999999999998E-2"/>
    <n v="0.55100000000000005"/>
    <n v="207480"/>
    <n v="0.82099999999999995"/>
    <n v="4.0300000000000004E-6"/>
    <n v="-6.16"/>
    <n v="66"/>
    <n v="75.978999999999999"/>
    <n v="0.51900000000000002"/>
    <x v="2"/>
    <x v="3"/>
  </r>
  <r>
    <s v="1EXgignL7eG2MHErBEAD5d"/>
    <s v="['Polo G']"/>
    <s v="Deep Wounds"/>
    <n v="1.49E-2"/>
    <n v="0.66100000000000003"/>
    <n v="180293"/>
    <n v="0.57199999999999995"/>
    <n v="0"/>
    <n v="-7.101"/>
    <n v="66"/>
    <n v="159.96100000000001"/>
    <n v="0.33900000000000002"/>
    <x v="2"/>
    <x v="3"/>
  </r>
  <r>
    <s v="7tN0ceaX3JAz6aVtyXn9mn"/>
    <s v="[&quot;Why Don't We&quot;]"/>
    <s v="Chills"/>
    <n v="4.8300000000000001E-3"/>
    <n v="0.61499999999999999"/>
    <n v="165597"/>
    <n v="0.68899999999999995"/>
    <n v="0"/>
    <n v="-5.3319999999999999"/>
    <n v="73"/>
    <n v="162.91900000000001"/>
    <n v="0.78300000000000003"/>
    <x v="2"/>
    <x v="2"/>
  </r>
  <r>
    <s v="1CxYDvfq3KVvsPSZ9NCdM9"/>
    <s v="['Rod Wave']"/>
    <s v="Poison"/>
    <n v="0.13700000000000001"/>
    <n v="0.66700000000000004"/>
    <n v="195866"/>
    <n v="0.61599999999999999"/>
    <n v="0"/>
    <n v="-10.154"/>
    <n v="64"/>
    <n v="152.11199999999999"/>
    <n v="0.75900000000000001"/>
    <x v="2"/>
    <x v="2"/>
  </r>
  <r>
    <s v="6h2wpo2pshM8QnAvRySEO0"/>
    <s v="['Lizzo']"/>
    <s v="Soulmate"/>
    <n v="4.6600000000000001E-3"/>
    <n v="0.69299999999999995"/>
    <n v="175235"/>
    <n v="0.84899999999999998"/>
    <n v="1.2700000000000001E-3"/>
    <n v="-4.5170000000000003"/>
    <n v="67"/>
    <n v="99.021000000000001"/>
    <n v="0.76700000000000002"/>
    <x v="2"/>
    <x v="2"/>
  </r>
  <r>
    <s v="7mmutL2N2jtIN3qLIMAQO7"/>
    <s v="['Kevin Gates']"/>
    <s v="Walls Talking"/>
    <n v="3.8399999999999997E-2"/>
    <n v="0.8"/>
    <n v="173419"/>
    <n v="0.69499999999999995"/>
    <n v="0"/>
    <n v="-5.516"/>
    <n v="64"/>
    <n v="155.02000000000001"/>
    <n v="0.34100000000000003"/>
    <x v="2"/>
    <x v="3"/>
  </r>
  <r>
    <s v="6GfTYfb5eBLN1p1ByOsPmi"/>
    <s v="['Olivia Rodrigo', 'Julia Lester']"/>
    <s v="Wondering - From &quot;High School Musical: The Musical: The Series&quot;"/>
    <n v="0.80800000000000005"/>
    <n v="0.46899999999999997"/>
    <n v="225382"/>
    <n v="0.44400000000000001"/>
    <n v="0"/>
    <n v="-7.0640000000000001"/>
    <n v="69"/>
    <n v="129.38499999999999"/>
    <n v="0.221"/>
    <x v="0"/>
    <x v="0"/>
  </r>
  <r>
    <s v="2sqsNXfN0HtgDEgaHXiUTa"/>
    <s v="['Swae Lee', 'Drake']"/>
    <s v="Won't Be Late (feat. Drake)"/>
    <n v="8.2400000000000001E-2"/>
    <n v="0.91500000000000004"/>
    <n v="218710"/>
    <n v="0.58799999999999997"/>
    <n v="1.6899999999999999E-4"/>
    <n v="-6.3019999999999996"/>
    <n v="72"/>
    <n v="123.93600000000001"/>
    <n v="0.32900000000000001"/>
    <x v="2"/>
    <x v="3"/>
  </r>
  <r>
    <s v="5TWAIHYaOnYg4txfmCgon5"/>
    <s v="['Dylan Scott']"/>
    <s v="Nobody"/>
    <n v="0.51900000000000002"/>
    <n v="0.57299999999999995"/>
    <n v="160707"/>
    <n v="0.747"/>
    <n v="1.13E-6"/>
    <n v="-6.46"/>
    <n v="65"/>
    <n v="79.951999999999998"/>
    <n v="0.64500000000000002"/>
    <x v="2"/>
    <x v="2"/>
  </r>
  <r>
    <s v="6xxG3HbexOhJKyiLmtUPhT"/>
    <s v="['Bakar']"/>
    <s v="Hell N Back"/>
    <n v="0.312"/>
    <n v="0.58399999999999996"/>
    <n v="213573"/>
    <n v="0.68400000000000005"/>
    <n v="9.0500000000000004E-5"/>
    <n v="-4.3140000000000001"/>
    <n v="64"/>
    <n v="210.16399999999999"/>
    <n v="0.72"/>
    <x v="2"/>
    <x v="2"/>
  </r>
  <r>
    <s v="4kgZoTVXtWLcDgs0M5Coiz"/>
    <s v="['Fuerza Regida']"/>
    <s v="El Dinero Los Cambio"/>
    <n v="0.44"/>
    <n v="0.749"/>
    <n v="184501"/>
    <n v="0.73"/>
    <n v="3.8399999999999997E-6"/>
    <n v="-3.0960000000000001"/>
    <n v="68"/>
    <n v="115.438"/>
    <n v="0.95799999999999996"/>
    <x v="2"/>
    <x v="2"/>
  </r>
  <r>
    <s v="3Ey11v2aiX14s4wBaYbhlp"/>
    <s v="['Usher', 'Ella Mai']"/>
    <s v="Don't Waste My Time (feat. Ella Mai)"/>
    <n v="0.125"/>
    <n v="0.70099999999999996"/>
    <n v="199720"/>
    <n v="0.77800000000000002"/>
    <n v="0"/>
    <n v="-5.0759999999999996"/>
    <n v="68"/>
    <n v="99.956000000000003"/>
    <n v="0.60899999999999999"/>
    <x v="2"/>
    <x v="2"/>
  </r>
  <r>
    <s v="4h8Pmw3RELdsanPjssyJoB"/>
    <s v="['The Chainsmokers']"/>
    <s v="Push My Luck"/>
    <n v="0.29299999999999998"/>
    <n v="0.56299999999999994"/>
    <n v="181853"/>
    <n v="0.64500000000000002"/>
    <n v="0"/>
    <n v="-6.4219999999999997"/>
    <n v="72"/>
    <n v="89.975999999999999"/>
    <n v="0.52300000000000002"/>
    <x v="0"/>
    <x v="2"/>
  </r>
  <r>
    <s v="25AEevSO1lu4EKMIP5Sy5p"/>
    <s v="['Kevin Gates']"/>
    <s v="By My Lonely"/>
    <n v="2.2200000000000001E-2"/>
    <n v="0.72499999999999998"/>
    <n v="130612"/>
    <n v="0.69599999999999995"/>
    <n v="1.1999999999999999E-6"/>
    <n v="-4.9470000000000001"/>
    <n v="65"/>
    <n v="147.01400000000001"/>
    <n v="0.443"/>
    <x v="2"/>
    <x v="2"/>
  </r>
  <r>
    <s v="3y3brCCecHC3Db18aIOnny"/>
    <s v="['Kygo', 'Rita Ora']"/>
    <s v="Carry On (from the Original Motion Picture &quot;POKÃ‰MON Detective Pikachu&quot;)"/>
    <n v="0.38100000000000001"/>
    <n v="0.59099999999999997"/>
    <n v="215316"/>
    <n v="0.70499999999999996"/>
    <n v="1.16E-4"/>
    <n v="-6.5190000000000001"/>
    <n v="76"/>
    <n v="121.79900000000001"/>
    <n v="0.27"/>
    <x v="0"/>
    <x v="3"/>
  </r>
  <r>
    <s v="45h4w81P5iJJTSeR0jJUQ8"/>
    <s v="['dodie']"/>
    <s v="She"/>
    <n v="0.755"/>
    <n v="0.47899999999999998"/>
    <n v="213612"/>
    <n v="0.154"/>
    <n v="2.6100000000000002E-2"/>
    <n v="-15.051"/>
    <n v="68"/>
    <n v="92.456999999999994"/>
    <n v="0.23200000000000001"/>
    <x v="0"/>
    <x v="0"/>
  </r>
  <r>
    <s v="4cQrSREMqBSvJ8ZzBZjVb8"/>
    <s v="['James Blake', 'Travis Scott', 'Metro Boomin']"/>
    <s v="Mile High (feat. Travis Scott &amp; Metro Boomin)"/>
    <n v="0.40300000000000002"/>
    <n v="0.754"/>
    <n v="193600"/>
    <n v="0.37"/>
    <n v="6.2199999999999994E-5"/>
    <n v="-9.8539999999999992"/>
    <n v="70"/>
    <n v="114.941"/>
    <n v="0.22800000000000001"/>
    <x v="0"/>
    <x v="0"/>
  </r>
  <r>
    <s v="10hMM5nsZQf66ldBlgWBfG"/>
    <s v="['Labrinth', 'Zendaya']"/>
    <s v="All For Us - from the HBO Original Series Euphoria"/>
    <n v="1.6500000000000001E-2"/>
    <n v="0.34799999999999998"/>
    <n v="192987"/>
    <n v="0.65200000000000002"/>
    <n v="2.6400000000000002E-4"/>
    <n v="-7.1449999999999996"/>
    <n v="71"/>
    <n v="70.956000000000003"/>
    <n v="0.17199999999999999"/>
    <x v="0"/>
    <x v="3"/>
  </r>
  <r>
    <s v="7cLm450e9XaPrEZTSTsfwU"/>
    <s v="['Bea Miller', '6LACK']"/>
    <s v="it's not u it's me"/>
    <n v="2.0400000000000001E-2"/>
    <n v="0.77600000000000002"/>
    <n v="194526"/>
    <n v="0.56799999999999995"/>
    <n v="1.6900000000000001E-5"/>
    <n v="-6.4189999999999996"/>
    <n v="69"/>
    <n v="150.90100000000001"/>
    <n v="0.749"/>
    <x v="2"/>
    <x v="2"/>
  </r>
  <r>
    <s v="0iEW2LlHNXVyZhwO96sL3z"/>
    <s v="['Los Primos del Este']"/>
    <s v="Quiero Ser"/>
    <n v="4.4699999999999997E-2"/>
    <n v="0.65100000000000002"/>
    <n v="209583"/>
    <n v="0.73699999999999999"/>
    <n v="0"/>
    <n v="-7.4160000000000004"/>
    <n v="64"/>
    <n v="104.83199999999999"/>
    <n v="0.70299999999999996"/>
    <x v="2"/>
    <x v="2"/>
  </r>
  <r>
    <s v="6GivWRmlYtefJr28jev6e0"/>
    <s v="['Trippie Redd']"/>
    <s v="Leray"/>
    <n v="0.78900000000000003"/>
    <n v="0.77400000000000002"/>
    <n v="122707"/>
    <n v="0.19500000000000001"/>
    <n v="1.0300000000000001E-3"/>
    <n v="-12.233000000000001"/>
    <n v="66"/>
    <n v="132.84700000000001"/>
    <n v="0.36899999999999999"/>
    <x v="0"/>
    <x v="0"/>
  </r>
  <r>
    <s v="4P6g8wuXeR3wznFk7WnI4w"/>
    <s v="['Gabrielle Aplin', 'JP Cooper']"/>
    <s v="Losing Me"/>
    <n v="0.20899999999999999"/>
    <n v="0.66"/>
    <n v="180640"/>
    <n v="0.44900000000000001"/>
    <n v="0"/>
    <n v="-6.5730000000000004"/>
    <n v="72"/>
    <n v="133.98400000000001"/>
    <n v="0.23699999999999999"/>
    <x v="0"/>
    <x v="3"/>
  </r>
  <r>
    <s v="4PMLEEYw4mblYsPlDSHKyu"/>
    <s v="['bÃ¼low']"/>
    <s v="Get StÃ¼pid"/>
    <n v="0.20200000000000001"/>
    <n v="0.84299999999999997"/>
    <n v="172800"/>
    <n v="0.79700000000000004"/>
    <n v="1.17E-4"/>
    <n v="-4.5970000000000004"/>
    <n v="68"/>
    <n v="109.973"/>
    <n v="0.61299999999999999"/>
    <x v="2"/>
    <x v="2"/>
  </r>
  <r>
    <s v="1q9jq5X5vwmewjOa2mHtQ1"/>
    <s v="['Gunna', 'Playboi Carti']"/>
    <s v="Same Yung Nigga (feat. Playboi Carti)"/>
    <n v="0.183"/>
    <n v="0.85199999999999998"/>
    <n v="180935"/>
    <n v="0.56799999999999995"/>
    <n v="0"/>
    <n v="-9.202"/>
    <n v="67"/>
    <n v="81.525999999999996"/>
    <n v="0.504"/>
    <x v="2"/>
    <x v="2"/>
  </r>
  <r>
    <s v="543bCW2ruMPmxUBWirQ3MR"/>
    <s v="['Ed Sheeran', 'Chance the Rapper', 'PnB Rock']"/>
    <s v="Cross Me (feat. Chance the Rapper &amp; PnB Rock)"/>
    <n v="0.214"/>
    <n v="0.746"/>
    <n v="206187"/>
    <n v="0.78700000000000003"/>
    <n v="0"/>
    <n v="-6.3730000000000002"/>
    <n v="73"/>
    <n v="95.004999999999995"/>
    <n v="0.60699999999999998"/>
    <x v="2"/>
    <x v="2"/>
  </r>
  <r>
    <s v="69eXHDgEEQ6itzt03E7fKz"/>
    <s v="['DaniLeigh', 'G-Eazy']"/>
    <s v="Cravin (feat. G-Eazy)"/>
    <n v="0.191"/>
    <n v="0.83399999999999996"/>
    <n v="178907"/>
    <n v="0.53800000000000003"/>
    <n v="0"/>
    <n v="-5.54"/>
    <n v="70"/>
    <n v="97.025000000000006"/>
    <n v="0.53600000000000003"/>
    <x v="2"/>
    <x v="2"/>
  </r>
  <r>
    <s v="2zoNNEAyPK2OGDfajardlY"/>
    <s v="['Flume', 'Vera Blue']"/>
    <s v="Rushing Back"/>
    <n v="0.35699999999999998"/>
    <n v="0.57399999999999995"/>
    <n v="231663"/>
    <n v="0.61199999999999999"/>
    <n v="0"/>
    <n v="-4.7409999999999997"/>
    <n v="74"/>
    <n v="136.04599999999999"/>
    <n v="0.36799999999999999"/>
    <x v="0"/>
    <x v="3"/>
  </r>
  <r>
    <s v="5NDJhWYEfJbARTnlyXISpP"/>
    <s v="['VÃ¡clav SlezÃ¡k']"/>
    <s v="TrpÄ›livost rÅ¯Å¾e pÅ™inÃ¡Å¡Ã­"/>
    <n v="0.99199999999999999"/>
    <n v="0.124"/>
    <n v="237500"/>
    <n v="3.9899999999999998E-2"/>
    <n v="0.89400000000000002"/>
    <n v="-29.689"/>
    <n v="69"/>
    <n v="73.366"/>
    <n v="9.2799999999999994E-2"/>
    <x v="1"/>
    <x v="1"/>
  </r>
  <r>
    <s v="3TKpJrY9q49Mj1JOsM9zGL"/>
    <s v="['The Chainsmokers', 'Kygo']"/>
    <s v="Family"/>
    <n v="0.42599999999999999"/>
    <n v="0.58399999999999996"/>
    <n v="194827"/>
    <n v="0.60699999999999998"/>
    <n v="0"/>
    <n v="-6.6050000000000004"/>
    <n v="76"/>
    <n v="117.81699999999999"/>
    <n v="0.374"/>
    <x v="0"/>
    <x v="3"/>
  </r>
  <r>
    <s v="4otQJBpb8okSeykALR3eCH"/>
    <s v="['Summer Walker', 'London On Da Track', 'Chris Brown']"/>
    <s v="Something Real (with London On Da Track &amp; Chris Brown)"/>
    <n v="5.6399999999999999E-2"/>
    <n v="0.68500000000000005"/>
    <n v="183138"/>
    <n v="0.66700000000000004"/>
    <n v="0"/>
    <n v="-3.8370000000000002"/>
    <n v="69"/>
    <n v="95.518000000000001"/>
    <n v="0.64300000000000002"/>
    <x v="2"/>
    <x v="2"/>
  </r>
  <r>
    <s v="6JOeNbZ3X6dtXusG3hkHn8"/>
    <s v="['Keith Urban']"/>
    <s v="We Were"/>
    <n v="0.127"/>
    <n v="0.44"/>
    <n v="189104"/>
    <n v="0.80300000000000005"/>
    <n v="0"/>
    <n v="-6.1619999999999999"/>
    <n v="65"/>
    <n v="79.311999999999998"/>
    <n v="0.63300000000000001"/>
    <x v="2"/>
    <x v="2"/>
  </r>
  <r>
    <s v="5099x34vBakWpGkHourFxP"/>
    <s v="['Maluma', 'J Balvin']"/>
    <s v="QuÃ© Pena"/>
    <n v="0.10199999999999999"/>
    <n v="0.63500000000000001"/>
    <n v="212711"/>
    <n v="0.66100000000000003"/>
    <n v="0"/>
    <n v="-6.4249999999999998"/>
    <n v="76"/>
    <n v="126.15"/>
    <n v="0.85799999999999998"/>
    <x v="2"/>
    <x v="2"/>
  </r>
  <r>
    <s v="6URlKrAIlJJwHnHxxXWywt"/>
    <s v="['blackbear', 'Tiny Meat Gang']"/>
    <s v="Short Kings Anthem"/>
    <n v="9.74E-2"/>
    <n v="0.9"/>
    <n v="159184"/>
    <n v="0.69099999999999995"/>
    <n v="0"/>
    <n v="-3.8879999999999999"/>
    <n v="68"/>
    <n v="98.010999999999996"/>
    <n v="0.85399999999999998"/>
    <x v="2"/>
    <x v="2"/>
  </r>
  <r>
    <s v="2wZjsbwmWfNVslgV5afl1L"/>
    <s v="['Lil Baby', 'Future']"/>
    <s v="Out The Mud"/>
    <n v="9.4400000000000005E-3"/>
    <n v="0.746"/>
    <n v="157816"/>
    <n v="0.497"/>
    <n v="8.6000000000000003E-5"/>
    <n v="-5.7850000000000001"/>
    <n v="66"/>
    <n v="160.05099999999999"/>
    <n v="0.25"/>
    <x v="2"/>
    <x v="3"/>
  </r>
  <r>
    <s v="6x0QNM6f0C2JEjK0hFF8Ca"/>
    <s v="['Roddy Ricch']"/>
    <s v="Big Stepper"/>
    <n v="4.7699999999999999E-2"/>
    <n v="0.753"/>
    <n v="175170"/>
    <n v="0.59699999999999998"/>
    <n v="0"/>
    <n v="-8.4689999999999994"/>
    <n v="67"/>
    <n v="76.997"/>
    <n v="0.61599999999999999"/>
    <x v="2"/>
    <x v="2"/>
  </r>
  <r>
    <s v="4Z9cAwlkruSbWblPBthygg"/>
    <s v="['Juice WRLD']"/>
    <s v="10 Feet"/>
    <n v="0.46600000000000003"/>
    <n v="0.67800000000000005"/>
    <n v="212312"/>
    <n v="0.68100000000000005"/>
    <n v="6.5700000000000003E-4"/>
    <n v="-7.6980000000000004"/>
    <n v="66"/>
    <n v="104.014"/>
    <n v="0.52500000000000002"/>
    <x v="0"/>
    <x v="2"/>
  </r>
  <r>
    <s v="3u9BK8XIFDSrzIePbJYvvp"/>
    <s v="['William Edessa']"/>
    <s v="Trayi"/>
    <n v="0.98499999999999999"/>
    <n v="0.245"/>
    <n v="205000"/>
    <n v="0.111"/>
    <n v="0.93"/>
    <n v="-21.718"/>
    <n v="68"/>
    <n v="83.263999999999996"/>
    <n v="5.45E-2"/>
    <x v="1"/>
    <x v="1"/>
  </r>
  <r>
    <s v="66SvxvblhUIEL6awyLMGL2"/>
    <s v="['El Fantasma']"/>
    <s v="El Circo"/>
    <n v="0.56699999999999995"/>
    <n v="0.83399999999999996"/>
    <n v="137324"/>
    <n v="0.53300000000000003"/>
    <n v="0"/>
    <n v="-3.113"/>
    <n v="72"/>
    <n v="120.962"/>
    <n v="0.77200000000000002"/>
    <x v="2"/>
    <x v="2"/>
  </r>
  <r>
    <s v="4Mqfhqtb5WmondLWYsCCrz"/>
    <s v="['Yung Gravy', 'Pouya', 'Ramirez', 'TrippyThaKid']"/>
    <s v="The Boys Are Back In Town"/>
    <n v="0.21199999999999999"/>
    <n v="0.85299999999999998"/>
    <n v="147907"/>
    <n v="0.70099999999999996"/>
    <n v="0"/>
    <n v="-5.9080000000000004"/>
    <n v="67"/>
    <n v="155.06899999999999"/>
    <n v="0.64300000000000002"/>
    <x v="2"/>
    <x v="2"/>
  </r>
  <r>
    <s v="5G6Nf4Ytk3dzxnhfP2AhKR"/>
    <s v="['Lady A']"/>
    <s v="Ocean"/>
    <n v="0.84099999999999997"/>
    <n v="0.57999999999999996"/>
    <n v="210113"/>
    <n v="0.36"/>
    <n v="6.1500000000000004E-6"/>
    <n v="-7.93"/>
    <n v="68"/>
    <n v="99.194000000000003"/>
    <n v="0.30199999999999999"/>
    <x v="0"/>
    <x v="0"/>
  </r>
  <r>
    <s v="3PAptX72PPmjj1Igms0zjo"/>
    <s v="['JhenÃ© Aiko']"/>
    <s v="Triggered (freestyle)"/>
    <n v="0.81"/>
    <n v="0.47099999999999997"/>
    <n v="211227"/>
    <n v="0.41099999999999998"/>
    <n v="0"/>
    <n v="-9.5"/>
    <n v="66"/>
    <n v="89.483999999999995"/>
    <n v="0.36299999999999999"/>
    <x v="0"/>
    <x v="0"/>
  </r>
  <r>
    <s v="1HNywa8Bk0TmzRwQrzhtPo"/>
    <s v="['John Mayer']"/>
    <s v="I Guess I Just Feel Like"/>
    <n v="0.61499999999999999"/>
    <n v="0.55600000000000005"/>
    <n v="285480"/>
    <n v="0.52800000000000002"/>
    <n v="9.64E-2"/>
    <n v="-8.0329999999999995"/>
    <n v="72"/>
    <n v="159.821"/>
    <n v="0.16300000000000001"/>
    <x v="0"/>
    <x v="0"/>
  </r>
  <r>
    <s v="5PXsZaT8cOxb4mXrA20PMQ"/>
    <s v="['Ozuna']"/>
    <s v="Baila Baila Baila"/>
    <n v="5.8799999999999998E-2"/>
    <n v="0.83699999999999997"/>
    <n v="158760"/>
    <n v="0.626"/>
    <n v="0"/>
    <n v="-5.6740000000000004"/>
    <n v="76"/>
    <n v="99.986999999999995"/>
    <n v="0.59199999999999997"/>
    <x v="2"/>
    <x v="2"/>
  </r>
  <r>
    <s v="7g7w2WUpLcqsqH2M9XR7ZF"/>
    <s v="['Ashnikko']"/>
    <s v="Working Bitch"/>
    <n v="3.7400000000000003E-2"/>
    <n v="0.92800000000000005"/>
    <n v="177866"/>
    <n v="0.39200000000000002"/>
    <n v="0"/>
    <n v="-7.5369999999999999"/>
    <n v="69"/>
    <n v="102.023"/>
    <n v="0.45400000000000001"/>
    <x v="2"/>
    <x v="2"/>
  </r>
  <r>
    <s v="15LOSQ3z91ZB2wMiMhiCjZ"/>
    <s v="['Juice WRLD']"/>
    <s v="Desire"/>
    <n v="0.106"/>
    <n v="0.59699999999999998"/>
    <n v="189813"/>
    <n v="0.76700000000000002"/>
    <n v="0"/>
    <n v="-4.7130000000000001"/>
    <n v="67"/>
    <n v="148.00899999999999"/>
    <n v="0.20499999999999999"/>
    <x v="2"/>
    <x v="3"/>
  </r>
  <r>
    <s v="1pJzl0YsxaWj6BbPs1mUuQ"/>
    <s v="['The Band CAMINO']"/>
    <s v="See Through"/>
    <n v="3.9399999999999998E-2"/>
    <n v="0.57699999999999996"/>
    <n v="181421"/>
    <n v="0.81100000000000005"/>
    <n v="0"/>
    <n v="-5.1230000000000002"/>
    <n v="65"/>
    <n v="92.001999999999995"/>
    <n v="0.66600000000000004"/>
    <x v="2"/>
    <x v="2"/>
  </r>
  <r>
    <s v="5TTXEcfsYLh6fTarLaevTi"/>
    <s v="['NIKI']"/>
    <s v="lowkey"/>
    <n v="0.432"/>
    <n v="0.752"/>
    <n v="171356"/>
    <n v="0.49399999999999999"/>
    <n v="0"/>
    <n v="-8.18"/>
    <n v="75"/>
    <n v="117.901"/>
    <n v="0.22700000000000001"/>
    <x v="0"/>
    <x v="0"/>
  </r>
  <r>
    <s v="0FsKQ04gn6CHHOq2ISEm0H"/>
    <s v="['Doja Cat']"/>
    <s v="Say So"/>
    <n v="0.255"/>
    <n v="0.80500000000000005"/>
    <n v="237893"/>
    <n v="0.67200000000000004"/>
    <n v="1.0200000000000001E-5"/>
    <n v="-4.6139999999999999"/>
    <n v="65"/>
    <n v="111.024"/>
    <n v="0.79100000000000004"/>
    <x v="2"/>
    <x v="2"/>
  </r>
  <r>
    <s v="5IdAcHb4cwtexqMlOojWhR"/>
    <s v="['YoungBoy Never Broke Again']"/>
    <s v="In Control"/>
    <n v="0.13"/>
    <n v="0.64300000000000002"/>
    <n v="181437"/>
    <n v="0.77"/>
    <n v="0"/>
    <n v="-4.524"/>
    <n v="64"/>
    <n v="170.006"/>
    <n v="0.86299999999999999"/>
    <x v="2"/>
    <x v="2"/>
  </r>
  <r>
    <s v="6LkawpJyy0TZJ6Z41gMVyy"/>
    <s v="['Juice WRLD']"/>
    <s v="The Bees Knees"/>
    <n v="0.125"/>
    <n v="0.42699999999999999"/>
    <n v="325810"/>
    <n v="0.72399999999999998"/>
    <n v="0"/>
    <n v="-4.7510000000000003"/>
    <n v="66"/>
    <n v="140.029"/>
    <n v="0.28899999999999998"/>
    <x v="0"/>
    <x v="3"/>
  </r>
  <r>
    <s v="4hbcs8vaamKTPevPIJsY7N"/>
    <s v="['Tee Grizzley']"/>
    <s v="Satish"/>
    <n v="0.247"/>
    <n v="0.74399999999999999"/>
    <n v="195918"/>
    <n v="0.70399999999999996"/>
    <n v="0"/>
    <n v="-6.9619999999999997"/>
    <n v="65"/>
    <n v="98.055999999999997"/>
    <n v="0.56000000000000005"/>
    <x v="2"/>
    <x v="2"/>
  </r>
  <r>
    <s v="57yI1u6t6cFXbjgjQcRHug"/>
    <s v="['A Day To Remember']"/>
    <s v="Resentment"/>
    <n v="8.6299999999999997E-5"/>
    <n v="0.51200000000000001"/>
    <n v="227267"/>
    <n v="0.95199999999999996"/>
    <n v="4.1600000000000002E-5"/>
    <n v="-3.2850000000000001"/>
    <n v="67"/>
    <n v="122.988"/>
    <n v="0.17"/>
    <x v="2"/>
    <x v="3"/>
  </r>
  <r>
    <s v="1M4Ud66z18wuIq3oOxqVHa"/>
    <s v="['girl in red']"/>
    <s v="bad idea!"/>
    <n v="0.03"/>
    <n v="0.51100000000000001"/>
    <n v="219638"/>
    <n v="0.80600000000000005"/>
    <n v="4.65E-2"/>
    <n v="-6.093"/>
    <n v="71"/>
    <n v="162.04"/>
    <n v="0.41"/>
    <x v="2"/>
    <x v="3"/>
  </r>
  <r>
    <s v="2c8WbESPtql9rRE2lB9Wwl"/>
    <s v="['Zach Bryan']"/>
    <s v="Heading South"/>
    <n v="0.77200000000000002"/>
    <n v="0.67100000000000004"/>
    <n v="171693"/>
    <n v="0.24299999999999999"/>
    <n v="0"/>
    <n v="-14.14"/>
    <n v="64"/>
    <n v="110.051"/>
    <n v="0.35799999999999998"/>
    <x v="0"/>
    <x v="0"/>
  </r>
  <r>
    <s v="5YvcUK2eXJ2OllqDuEg18S"/>
    <s v="['Halsey']"/>
    <s v="Finally // beautiful stranger"/>
    <n v="5.0999999999999997E-2"/>
    <n v="0.626"/>
    <n v="221096"/>
    <n v="0.55000000000000004"/>
    <n v="0"/>
    <n v="-5.1050000000000004"/>
    <n v="71"/>
    <n v="133.976"/>
    <n v="0.123"/>
    <x v="0"/>
    <x v="3"/>
  </r>
  <r>
    <s v="7knLcYCOSaURD0d7HUULFM"/>
    <s v="['J Balvin', 'Bad Bunny', 'Mr Eazi']"/>
    <s v="COMO UN BEBÃ‰"/>
    <n v="7.3200000000000001E-2"/>
    <n v="0.82499999999999996"/>
    <n v="218827"/>
    <n v="0.80700000000000005"/>
    <n v="4.7899999999999999E-6"/>
    <n v="-5.7530000000000001"/>
    <n v="73"/>
    <n v="103.053"/>
    <n v="0.81599999999999995"/>
    <x v="2"/>
    <x v="2"/>
  </r>
  <r>
    <s v="7DHApOHsIFo7EyfieArYGE"/>
    <s v="['P!nk']"/>
    <s v="Walk Me Home"/>
    <n v="5.1900000000000002E-2"/>
    <n v="0.65200000000000002"/>
    <n v="177391"/>
    <n v="0.45300000000000001"/>
    <n v="0"/>
    <n v="-6.1189999999999998"/>
    <n v="73"/>
    <n v="88.037999999999997"/>
    <n v="0.432"/>
    <x v="0"/>
    <x v="3"/>
  </r>
  <r>
    <s v="0zK0C1rgdcZTVHtUCh2FPW"/>
    <s v="['Luke Combs']"/>
    <s v="Reasons"/>
    <n v="5.6000000000000001E-2"/>
    <n v="0.44600000000000001"/>
    <n v="224293"/>
    <n v="0.85099999999999998"/>
    <n v="1.91E-5"/>
    <n v="-4.74"/>
    <n v="65"/>
    <n v="84.927999999999997"/>
    <n v="0.66600000000000004"/>
    <x v="2"/>
    <x v="2"/>
  </r>
  <r>
    <s v="1g2Z2lOrwayOzDqOc8EfbR"/>
    <s v="['Farruko', 'Bad Bunny']"/>
    <s v="La Cartera"/>
    <n v="3.85E-2"/>
    <n v="0.77100000000000002"/>
    <n v="289907"/>
    <n v="0.79600000000000004"/>
    <n v="9.3500000000000003E-6"/>
    <n v="-4.1059999999999999"/>
    <n v="72"/>
    <n v="87.984999999999999"/>
    <n v="0.63600000000000001"/>
    <x v="2"/>
    <x v="2"/>
  </r>
  <r>
    <s v="4eL9UZBJ6imyD6brPMTjKs"/>
    <s v="['Lil Peep', 'Lil Tracy']"/>
    <s v="cobain"/>
    <n v="2.47E-2"/>
    <n v="0.60899999999999999"/>
    <n v="150160"/>
    <n v="0.64"/>
    <n v="0"/>
    <n v="-7.633"/>
    <n v="70"/>
    <n v="141.95699999999999"/>
    <n v="0.42499999999999999"/>
    <x v="2"/>
    <x v="3"/>
  </r>
  <r>
    <s v="4SJHHpKhcuXwDsCsPqshXj"/>
    <s v="['Rauw Alejandro', 'Chencho Corleone']"/>
    <s v="El Efecto"/>
    <n v="0.40600000000000003"/>
    <n v="0.84899999999999998"/>
    <n v="217143"/>
    <n v="0.78100000000000003"/>
    <n v="0"/>
    <n v="-4.6349999999999998"/>
    <n v="86"/>
    <n v="84.040999999999997"/>
    <n v="0.89300000000000002"/>
    <x v="2"/>
    <x v="2"/>
  </r>
  <r>
    <s v="0bMbDctzMmTyK2j74j3nF3"/>
    <s v="['Alan Walker', 'Ava Max']"/>
    <s v="Alone, Pt. II"/>
    <n v="0.53600000000000003"/>
    <n v="0.67"/>
    <n v="179053"/>
    <n v="0.66800000000000004"/>
    <n v="0"/>
    <n v="-4.306"/>
    <n v="84"/>
    <n v="88.033000000000001"/>
    <n v="0.60799999999999998"/>
    <x v="2"/>
    <x v="2"/>
  </r>
  <r>
    <s v="4hqOmrCCJKyiuwDexd8c2t"/>
    <s v="['NAV', 'The Weeknd']"/>
    <s v="Price On My Head (feat. The Weeknd)"/>
    <n v="0.38400000000000001"/>
    <n v="0.76800000000000002"/>
    <n v="217776"/>
    <n v="0.57399999999999995"/>
    <n v="1.6500000000000001E-5"/>
    <n v="-6.1040000000000001"/>
    <n v="69"/>
    <n v="74.948999999999998"/>
    <n v="0.27800000000000002"/>
    <x v="0"/>
    <x v="0"/>
  </r>
  <r>
    <s v="7MPc82UJLQm5VasRVkwquM"/>
    <s v="['Parmalee']"/>
    <s v="Be Alright"/>
    <n v="4.53E-2"/>
    <n v="0.59799999999999998"/>
    <n v="201027"/>
    <n v="0.86099999999999999"/>
    <n v="0"/>
    <n v="-3.2149999999999999"/>
    <n v="65"/>
    <n v="128.02500000000001"/>
    <n v="0.32500000000000001"/>
    <x v="2"/>
    <x v="3"/>
  </r>
  <r>
    <s v="67cpn8ZBO7QU67jky8Fh47"/>
    <s v="['DJ Scheme', 'Lil Yachty', 'Danny Towers', 'Ski Mask The Slump God']"/>
    <s v="How You Feel? (Freestyle) (feat. Lil Yachty, Danny Towers &amp; Ski Mask The Slump God)"/>
    <n v="2.9499999999999998E-2"/>
    <n v="0.94899999999999995"/>
    <n v="135023"/>
    <n v="0.42499999999999999"/>
    <n v="0"/>
    <n v="-7.3929999999999998"/>
    <n v="66"/>
    <n v="124.92700000000001"/>
    <n v="0.621"/>
    <x v="2"/>
    <x v="2"/>
  </r>
  <r>
    <s v="6oV5zsbz9V2nZ79PYam9yC"/>
    <s v="['NLE Choppa']"/>
    <s v="Shotta Flow 2"/>
    <n v="3.8800000000000002E-3"/>
    <n v="0.746"/>
    <n v="132987"/>
    <n v="0.52700000000000002"/>
    <n v="0"/>
    <n v="-6.93"/>
    <n v="65"/>
    <n v="131.792"/>
    <n v="0.39200000000000002"/>
    <x v="2"/>
    <x v="3"/>
  </r>
  <r>
    <s v="2rc7BkzO8qepMFAxHtOrXc"/>
    <s v="['J Balvin']"/>
    <s v="Blanco"/>
    <n v="2.53E-2"/>
    <n v="0.87"/>
    <n v="145800"/>
    <n v="0.70599999999999996"/>
    <n v="6.3E-3"/>
    <n v="-5.3949999999999996"/>
    <n v="79"/>
    <n v="100.01300000000001"/>
    <n v="0.59299999999999997"/>
    <x v="2"/>
    <x v="2"/>
  </r>
  <r>
    <s v="2mdEsXPu8ZmkHRRtAdC09e"/>
    <s v="['Lana Del Rey']"/>
    <s v="Cinnamon Girl"/>
    <n v="0.83899999999999997"/>
    <n v="0.29199999999999998"/>
    <n v="300683"/>
    <n v="0.33400000000000002"/>
    <n v="0.34499999999999997"/>
    <n v="-10.679"/>
    <n v="71"/>
    <n v="67.835999999999999"/>
    <n v="0.14799999999999999"/>
    <x v="0"/>
    <x v="0"/>
  </r>
  <r>
    <s v="4HfLQJtVT1KiX1eVedDyTm"/>
    <s v="['Maggie Rogers']"/>
    <s v="Alaska"/>
    <n v="0.41099999999999998"/>
    <n v="0.84699999999999998"/>
    <n v="188000"/>
    <n v="0.38600000000000001"/>
    <n v="1.7600000000000001E-3"/>
    <n v="-10.667999999999999"/>
    <n v="67"/>
    <n v="104.001"/>
    <n v="0.17799999999999999"/>
    <x v="0"/>
    <x v="0"/>
  </r>
  <r>
    <s v="6CYyxobulcKumfeV6e2I9g"/>
    <s v="['Megan Thee Stallion', 'VickeeLo']"/>
    <s v="Ride Or Die - From &quot;Queen &amp; Slim: The Soundtrack&quot;"/>
    <n v="3.3500000000000002E-2"/>
    <n v="0.85199999999999998"/>
    <n v="123200"/>
    <n v="0.83899999999999997"/>
    <n v="0"/>
    <n v="-4.6529999999999996"/>
    <n v="65"/>
    <n v="100.01600000000001"/>
    <n v="0.48399999999999999"/>
    <x v="2"/>
    <x v="2"/>
  </r>
  <r>
    <s v="310YHyec9UxRfn30XRje5J"/>
    <s v="['GNAR', 'Lil Skies', 'Craig Xen']"/>
    <s v="Death Note"/>
    <n v="0.14099999999999999"/>
    <n v="0.76200000000000001"/>
    <n v="167520"/>
    <n v="0.70899999999999996"/>
    <n v="0"/>
    <n v="-5.3330000000000002"/>
    <n v="67"/>
    <n v="174.041"/>
    <n v="0.53700000000000003"/>
    <x v="2"/>
    <x v="2"/>
  </r>
  <r>
    <s v="1S7FT0rhQ6AaTg0yBbFxYS"/>
    <s v="['Jovanny Cadena Y Su Estilo Privado']"/>
    <s v="Quiero Llorar y No Puedo"/>
    <n v="0.73399999999999999"/>
    <n v="0.55400000000000005"/>
    <n v="224442"/>
    <n v="0.56699999999999995"/>
    <n v="0"/>
    <n v="-4.6420000000000003"/>
    <n v="68"/>
    <n v="206.96199999999999"/>
    <n v="0.745"/>
    <x v="2"/>
    <x v="2"/>
  </r>
  <r>
    <s v="7wusrhYOowSKihivnPTmvu"/>
    <s v="['Dee Watkins']"/>
    <s v="Bad Ass Jit"/>
    <n v="1.52E-2"/>
    <n v="0.86599999999999999"/>
    <n v="180114"/>
    <n v="0.7"/>
    <n v="0"/>
    <n v="-6.1660000000000004"/>
    <n v="64"/>
    <n v="96.049000000000007"/>
    <n v="0.35199999999999998"/>
    <x v="2"/>
    <x v="3"/>
  </r>
  <r>
    <s v="12rhvKDK2FfHTZZ1sSAHDG"/>
    <s v="['Matt Maeson']"/>
    <s v="Cringe"/>
    <n v="6.5199999999999994E-2"/>
    <n v="0.72899999999999998"/>
    <n v="216213"/>
    <n v="0.47399999999999998"/>
    <n v="0"/>
    <n v="-7.7240000000000002"/>
    <n v="66"/>
    <n v="126.047"/>
    <n v="0.443"/>
    <x v="0"/>
    <x v="3"/>
  </r>
  <r>
    <s v="2plUcsOZm6pi1kFUncqLni"/>
    <s v="['Melanie Martinez']"/>
    <s v="Wheels on the Bus"/>
    <n v="0.59199999999999997"/>
    <n v="0.70799999999999996"/>
    <n v="220897"/>
    <n v="0.61799999999999999"/>
    <n v="2.21E-6"/>
    <n v="-6.3150000000000004"/>
    <n v="69"/>
    <n v="95.947000000000003"/>
    <n v="0.56299999999999994"/>
    <x v="0"/>
    <x v="0"/>
  </r>
  <r>
    <s v="5qD3Qv8Wu3r5uRD0DahcZy"/>
    <s v="['I Prevail']"/>
    <s v="Bow Down"/>
    <n v="5.3600000000000002E-5"/>
    <n v="0.42599999999999999"/>
    <n v="242680"/>
    <n v="0.95899999999999996"/>
    <n v="6.5400000000000001E-6"/>
    <n v="-4.95"/>
    <n v="68"/>
    <n v="155.01"/>
    <n v="0.372"/>
    <x v="2"/>
    <x v="3"/>
  </r>
  <r>
    <s v="7lakKIL70bIDxfj2umABVS"/>
    <s v="['Sounds of Nature Noise']"/>
    <s v="Rain Storm"/>
    <n v="8.9099999999999997E-5"/>
    <n v="8.6699999999999999E-2"/>
    <n v="147833"/>
    <n v="0.17499999999999999"/>
    <n v="0.93100000000000005"/>
    <n v="-18.478000000000002"/>
    <n v="69"/>
    <n v="87.557000000000002"/>
    <n v="2.7099999999999999E-2"/>
    <x v="1"/>
    <x v="1"/>
  </r>
  <r>
    <s v="3ebfDw8WEbf0DxGh47R2lo"/>
    <s v="['NF']"/>
    <s v="I Miss The Days"/>
    <n v="0.34499999999999997"/>
    <n v="0.71899999999999997"/>
    <n v="269185"/>
    <n v="0.76800000000000002"/>
    <n v="0"/>
    <n v="-5.6580000000000004"/>
    <n v="68"/>
    <n v="137.887"/>
    <n v="9.7900000000000001E-2"/>
    <x v="0"/>
    <x v="3"/>
  </r>
  <r>
    <s v="37bzRWttPZDNdJs24NZaUG"/>
    <s v="['Llusion']"/>
    <s v="walk but in a garden"/>
    <n v="0.85899999999999999"/>
    <n v="0.77300000000000002"/>
    <n v="110250"/>
    <n v="0.40300000000000002"/>
    <n v="0.94399999999999995"/>
    <n v="-11.617000000000001"/>
    <n v="69"/>
    <n v="80.003"/>
    <n v="0.53700000000000003"/>
    <x v="1"/>
    <x v="1"/>
  </r>
  <r>
    <s v="5TxRUOsGeWeRl3xOML59Ai"/>
    <s v="['Tyler, The Creator']"/>
    <s v="ARE WE STILL FRIENDS?"/>
    <n v="0.128"/>
    <n v="0.216"/>
    <n v="265480"/>
    <n v="0.497"/>
    <n v="2.39E-6"/>
    <n v="-8.0250000000000004"/>
    <n v="67"/>
    <n v="187.30799999999999"/>
    <n v="0.313"/>
    <x v="0"/>
    <x v="3"/>
  </r>
  <r>
    <s v="7Ffgp7DIow5wECYQyzEiTq"/>
    <s v="['Ari Lennox']"/>
    <s v="BMO"/>
    <n v="1.1599999999999999E-2"/>
    <n v="0.72"/>
    <n v="146914"/>
    <n v="0.64700000000000002"/>
    <n v="2.0599999999999999E-4"/>
    <n v="-5.4109999999999996"/>
    <n v="66"/>
    <n v="157.87700000000001"/>
    <n v="0.80900000000000005"/>
    <x v="2"/>
    <x v="2"/>
  </r>
  <r>
    <s v="5NeFmsnXBy6xVbz8pesM5l"/>
    <s v="['Young Bombs', 'Aloe Blacc']"/>
    <s v="Better Day (feat. Aloe Blacc)"/>
    <n v="7.2999999999999995E-2"/>
    <n v="0.66200000000000003"/>
    <n v="191786"/>
    <n v="0.82299999999999995"/>
    <n v="0"/>
    <n v="-4.7"/>
    <n v="67"/>
    <n v="118.958"/>
    <n v="0.435"/>
    <x v="2"/>
    <x v="3"/>
  </r>
  <r>
    <s v="7nioCrPVTkYopUB1rTvtK1"/>
    <s v="['Five Finger Death Punch', 'Kenny Wayne Shepherd', 'Brantley Gilbert', 'Brian May']"/>
    <s v="Blue on Black"/>
    <n v="2.5400000000000002E-3"/>
    <n v="0.45200000000000001"/>
    <n v="274615"/>
    <n v="0.88200000000000001"/>
    <n v="2.1699999999999999E-5"/>
    <n v="-4.4059999999999997"/>
    <n v="64"/>
    <n v="156.27699999999999"/>
    <n v="0.39800000000000002"/>
    <x v="2"/>
    <x v="3"/>
  </r>
  <r>
    <s v="1NNnmmBEaId0uoWfvtNd8F"/>
    <s v="['Anson Seabra']"/>
    <s v="I Can't Carry This Anymore"/>
    <n v="0.90700000000000003"/>
    <n v="0.45100000000000001"/>
    <n v="200000"/>
    <n v="8.7300000000000003E-2"/>
    <n v="2.4600000000000002E-6"/>
    <n v="-16.815000000000001"/>
    <n v="69"/>
    <n v="166.59800000000001"/>
    <n v="0.45600000000000002"/>
    <x v="0"/>
    <x v="0"/>
  </r>
  <r>
    <s v="09yhMTRqQ1I1dniu3PoIQi"/>
    <s v="['Lost Kings', 'Wiz Khalifa', 'Social House']"/>
    <s v="Don't Kill My High"/>
    <n v="3.6299999999999999E-2"/>
    <n v="0.67400000000000004"/>
    <n v="180333"/>
    <n v="0.93200000000000005"/>
    <n v="0"/>
    <n v="-4.8760000000000003"/>
    <n v="66"/>
    <n v="144.03899999999999"/>
    <n v="0.82599999999999996"/>
    <x v="2"/>
    <x v="2"/>
  </r>
  <r>
    <s v="6lIRYe72fn1pf7TNqfI0ul"/>
    <s v="['Cautious Clay', 'Remi Wolf', 'sophie meiers', 'Still Woozy', 'Claud', 'Melanie Faye', 'HXNS']"/>
    <s v="Cheesinâ€™ (with Cautious Clay, Remi Wolf, Still Woozy, Sophie Meiers, Claud, Melanie Faye, &amp; HXNS)"/>
    <n v="0.20100000000000001"/>
    <n v="0.81799999999999995"/>
    <n v="138000"/>
    <n v="0.623"/>
    <n v="0"/>
    <n v="-5.9009999999999998"/>
    <n v="64"/>
    <n v="120.104"/>
    <n v="0.96799999999999997"/>
    <x v="2"/>
    <x v="2"/>
  </r>
  <r>
    <s v="6XXYdF6pJR1K3wKvuxmu7n"/>
    <s v="['Selena Gomez']"/>
    <s v="Feel Me"/>
    <n v="0.44"/>
    <n v="0.71"/>
    <n v="226003"/>
    <n v="0.80800000000000005"/>
    <n v="7.7300000000000003E-4"/>
    <n v="-6.7030000000000003"/>
    <n v="75"/>
    <n v="99.989000000000004"/>
    <n v="0.39200000000000002"/>
    <x v="0"/>
    <x v="3"/>
  </r>
  <r>
    <s v="0RT6sfjay47URb9i7ETFK4"/>
    <s v="['NAV', 'Quavo']"/>
    <s v="Chirp (feat. Quavo)"/>
    <n v="0.126"/>
    <n v="0.85099999999999998"/>
    <n v="170780"/>
    <n v="0.626"/>
    <n v="0"/>
    <n v="-5.6959999999999997"/>
    <n v="68"/>
    <n v="126.011"/>
    <n v="0.249"/>
    <x v="2"/>
    <x v="3"/>
  </r>
  <r>
    <s v="6MTf9Q8yPuD8Vv2btCedNc"/>
    <s v="['Championxiii']"/>
    <s v="Splash"/>
    <n v="0.04"/>
    <n v="0.91700000000000004"/>
    <n v="125217"/>
    <n v="0.41699999999999998"/>
    <n v="0"/>
    <n v="-10.478999999999999"/>
    <n v="69"/>
    <n v="138.00700000000001"/>
    <n v="0.46500000000000002"/>
    <x v="2"/>
    <x v="2"/>
  </r>
  <r>
    <s v="46V4kseB66GjFGklCgynGX"/>
    <s v="['Casper Magico', 'Anuel AA']"/>
    <s v="Sola &amp; VacÃ­a"/>
    <n v="0.20699999999999999"/>
    <n v="0.71199999999999997"/>
    <n v="182676"/>
    <n v="0.85099999999999998"/>
    <n v="3.9999999999999998E-6"/>
    <n v="-3.359"/>
    <n v="82"/>
    <n v="95.972999999999999"/>
    <n v="0.54200000000000004"/>
    <x v="2"/>
    <x v="2"/>
  </r>
  <r>
    <s v="05k3Qr01HMplh2nCCg7KYk"/>
    <s v="['Lil Baby']"/>
    <s v="Emotionally Scarred"/>
    <n v="2.86E-2"/>
    <n v="0.58499999999999996"/>
    <n v="197530"/>
    <n v="0.64100000000000001"/>
    <n v="0"/>
    <n v="-4.2690000000000001"/>
    <n v="67"/>
    <n v="88.284000000000006"/>
    <n v="0.26600000000000001"/>
    <x v="0"/>
    <x v="3"/>
  </r>
  <r>
    <s v="485RHcQUM5qotAlfutUhwT"/>
    <s v="['YoungBoy Never Broke Again']"/>
    <s v="Ain't Easy"/>
    <n v="0.17599999999999999"/>
    <n v="0.73799999999999999"/>
    <n v="145851"/>
    <n v="0.67800000000000005"/>
    <n v="0"/>
    <n v="-6.5960000000000001"/>
    <n v="65"/>
    <n v="79.001999999999995"/>
    <n v="0.51400000000000001"/>
    <x v="2"/>
    <x v="2"/>
  </r>
  <r>
    <s v="2slqvGLwzZZYsT4K4Y1GBC"/>
    <s v="['Taylor Swift']"/>
    <s v="Only The Young - Featured in Miss Americana"/>
    <n v="2.4399999999999999E-3"/>
    <n v="0.56000000000000005"/>
    <n v="157507"/>
    <n v="0.78"/>
    <n v="0"/>
    <n v="-4.8949999999999996"/>
    <n v="73"/>
    <n v="93.516000000000005"/>
    <n v="0.60199999999999998"/>
    <x v="2"/>
    <x v="2"/>
  </r>
  <r>
    <s v="3SnpCALgmzVy7k07aAXbuA"/>
    <s v="['Conan Gray']"/>
    <s v="Checkmate"/>
    <n v="6.6900000000000001E-2"/>
    <n v="0.51200000000000001"/>
    <n v="148280"/>
    <n v="0.71599999999999997"/>
    <n v="9.0399999999999998E-6"/>
    <n v="-4.13"/>
    <n v="69"/>
    <n v="151.48400000000001"/>
    <n v="0.70299999999999996"/>
    <x v="2"/>
    <x v="2"/>
  </r>
  <r>
    <s v="4bzd4evyqXabRtesx4emPn"/>
    <s v="['Kehlani', 'James Blake']"/>
    <s v="Grieving (feat. James Blake)"/>
    <n v="0.373"/>
    <n v="0.68700000000000006"/>
    <n v="230573"/>
    <n v="0.52700000000000002"/>
    <n v="1.0699999999999999E-6"/>
    <n v="-4.3440000000000003"/>
    <n v="67"/>
    <n v="126.087"/>
    <n v="0.65100000000000002"/>
    <x v="2"/>
    <x v="2"/>
  </r>
  <r>
    <s v="1c9hQ4jqgVP10plon2B259"/>
    <s v="['Future']"/>
    <s v="Tycoon"/>
    <n v="2.23E-2"/>
    <n v="0.85799999999999998"/>
    <n v="203528"/>
    <n v="0.59799999999999998"/>
    <n v="0"/>
    <n v="-7.407"/>
    <n v="68"/>
    <n v="157.03"/>
    <n v="0.85"/>
    <x v="2"/>
    <x v="2"/>
  </r>
  <r>
    <s v="3eJMSq78dDaFb7VvhNFnq6"/>
    <s v="['Maluma']"/>
    <s v="ADMV"/>
    <n v="0.81699999999999995"/>
    <n v="0.56499999999999995"/>
    <n v="193700"/>
    <n v="0.39"/>
    <n v="0"/>
    <n v="-4.9589999999999996"/>
    <n v="80"/>
    <n v="163.78100000000001"/>
    <n v="0.70799999999999996"/>
    <x v="0"/>
    <x v="0"/>
  </r>
  <r>
    <s v="1iIhGHzzrzqQfuNkFI2qAn"/>
    <s v="['ZICO']"/>
    <s v="Any song"/>
    <n v="0.11799999999999999"/>
    <n v="0.874"/>
    <n v="227227"/>
    <n v="0.78700000000000003"/>
    <n v="0"/>
    <n v="-2.4159999999999999"/>
    <n v="76"/>
    <n v="108.00700000000001"/>
    <n v="0.89600000000000002"/>
    <x v="2"/>
    <x v="2"/>
  </r>
  <r>
    <s v="745bEQatiiXDtBe1AdQY2P"/>
    <s v="['Kygo', 'Sandro Cavazza']"/>
    <s v="Beautiful"/>
    <n v="3.49E-2"/>
    <n v="0.61399999999999999"/>
    <n v="217766"/>
    <n v="0.70899999999999996"/>
    <n v="0"/>
    <n v="-5.742"/>
    <n v="72"/>
    <n v="123.843"/>
    <n v="0.26900000000000002"/>
    <x v="0"/>
    <x v="3"/>
  </r>
  <r>
    <s v="0pNizrRmvu5S16fH6ccm0v"/>
    <s v="['Elevation Worship', 'Brandon Lake']"/>
    <s v="Graves Into Gardens (Live) (feat. Brandon Lake)"/>
    <n v="3.4499999999999999E-3"/>
    <n v="0.28599999999999998"/>
    <n v="452499"/>
    <n v="0.76900000000000002"/>
    <n v="0"/>
    <n v="-6.3529999999999998"/>
    <n v="67"/>
    <n v="139.44200000000001"/>
    <n v="0.128"/>
    <x v="0"/>
    <x v="3"/>
  </r>
  <r>
    <s v="5p3JJehpKHjr9pJT5eD2Lz"/>
    <s v="['Anuel AA', 'Farruko', 'Zion']"/>
    <s v="Que Se Joda"/>
    <n v="0.23799999999999999"/>
    <n v="0.624"/>
    <n v="226160"/>
    <n v="0.88800000000000001"/>
    <n v="0"/>
    <n v="-2.13"/>
    <n v="75"/>
    <n v="180.08799999999999"/>
    <n v="0.82399999999999995"/>
    <x v="2"/>
    <x v="2"/>
  </r>
  <r>
    <s v="0D6DuyRMy38uLLN4RXHcQU"/>
    <s v="['Rod Wave']"/>
    <s v="Dark Clouds"/>
    <n v="0.20699999999999999"/>
    <n v="0.70899999999999996"/>
    <n v="169453"/>
    <n v="0.59299999999999997"/>
    <n v="0"/>
    <n v="-10.050000000000001"/>
    <n v="65"/>
    <n v="169.92"/>
    <n v="0.42"/>
    <x v="2"/>
    <x v="3"/>
  </r>
  <r>
    <s v="0MBbqhCETOfzONwgSAtKpI"/>
    <s v="['Lil Uzi Vert']"/>
    <s v="Baby Pluto"/>
    <n v="0.13500000000000001"/>
    <n v="0.77200000000000002"/>
    <n v="210261"/>
    <n v="0.63400000000000001"/>
    <n v="0"/>
    <n v="-6.101"/>
    <n v="67"/>
    <n v="160.05199999999999"/>
    <n v="0.67100000000000004"/>
    <x v="2"/>
    <x v="2"/>
  </r>
  <r>
    <s v="3I8lepBVkxvZTJSpjqxY7A"/>
    <s v="['YG']"/>
    <s v="Laugh Now Kry Later!"/>
    <n v="0.124"/>
    <n v="0.92500000000000004"/>
    <n v="174763"/>
    <n v="0.4"/>
    <n v="4.3399999999999998E-5"/>
    <n v="-9.7829999999999995"/>
    <n v="68"/>
    <n v="110.063"/>
    <n v="9.7799999999999998E-2"/>
    <x v="0"/>
    <x v="3"/>
  </r>
  <r>
    <s v="2sXQgBaLmGpiIx6SyUhkPQ"/>
    <s v="['G Herbo', 'Lil Uzi Vert']"/>
    <s v="Like This"/>
    <n v="6.8700000000000002E-3"/>
    <n v="0.80900000000000005"/>
    <n v="215409"/>
    <n v="0.76600000000000001"/>
    <n v="0"/>
    <n v="-3.3010000000000002"/>
    <n v="66"/>
    <n v="142.08600000000001"/>
    <n v="0.23599999999999999"/>
    <x v="2"/>
    <x v="3"/>
  </r>
  <r>
    <s v="5WlA4gg4yyjPQgZ1cu4XYr"/>
    <s v="['Lady A']"/>
    <s v="Champagne Night - From Songland"/>
    <n v="2.7199999999999998E-2"/>
    <n v="0.52400000000000002"/>
    <n v="185070"/>
    <n v="0.92700000000000005"/>
    <n v="5.9800000000000003E-6"/>
    <n v="-2.7959999999999998"/>
    <n v="66"/>
    <n v="149.91900000000001"/>
    <n v="0.93799999999999994"/>
    <x v="2"/>
    <x v="2"/>
  </r>
  <r>
    <s v="3LgB6VOPYNZ6ADmCi0p8nt"/>
    <s v="['Joyner Lucas']"/>
    <s v="Will"/>
    <n v="0.06"/>
    <n v="0.77300000000000002"/>
    <n v="201395"/>
    <n v="0.66400000000000003"/>
    <n v="0.109"/>
    <n v="-7.4429999999999996"/>
    <n v="68"/>
    <n v="142.946"/>
    <n v="0.37"/>
    <x v="2"/>
    <x v="3"/>
  </r>
  <r>
    <s v="5Bkw0lMhwk8tF4kMgCCJLv"/>
    <s v="['Glass Animals']"/>
    <s v="Dreamland"/>
    <n v="0.88300000000000001"/>
    <n v="0.253"/>
    <n v="203492"/>
    <n v="0.35199999999999998"/>
    <n v="1.91E-3"/>
    <n v="-11.509"/>
    <n v="68"/>
    <n v="141.97"/>
    <n v="9.9000000000000005E-2"/>
    <x v="0"/>
    <x v="0"/>
  </r>
  <r>
    <s v="6zrJLhslleCHby0wbUnvVy"/>
    <s v="['Dua Lipa']"/>
    <s v="Future Nostalgia"/>
    <n v="6.1799999999999997E-3"/>
    <n v="0.875"/>
    <n v="184882"/>
    <n v="0.81299999999999994"/>
    <n v="0"/>
    <n v="-4.5019999999999998"/>
    <n v="75"/>
    <n v="114.99299999999999"/>
    <n v="0.85899999999999999"/>
    <x v="2"/>
    <x v="2"/>
  </r>
  <r>
    <s v="40qyPyljksBEqlNw5sW37T"/>
    <s v="['Justin Bieber']"/>
    <s v="Habitual"/>
    <n v="0.52"/>
    <n v="0.76400000000000001"/>
    <n v="168200"/>
    <n v="0.443"/>
    <n v="1.9599999999999999E-5"/>
    <n v="-6.625"/>
    <n v="73"/>
    <n v="138.999"/>
    <n v="0.63"/>
    <x v="2"/>
    <x v="2"/>
  </r>
  <r>
    <s v="6eF9HLVa6k163wJyHjbN4V"/>
    <s v="['Wiz Khalifa']"/>
    <s v="Still Wiz"/>
    <n v="5.6399999999999999E-2"/>
    <n v="0.75"/>
    <n v="170658"/>
    <n v="0.66300000000000003"/>
    <n v="0"/>
    <n v="-5.2590000000000003"/>
    <n v="69"/>
    <n v="180.041"/>
    <n v="0.374"/>
    <x v="2"/>
    <x v="3"/>
  </r>
  <r>
    <s v="3YeImruYgPnQtn4QgHqi04"/>
    <s v="['Anuel AA']"/>
    <s v="Somo o No Somos"/>
    <n v="0.621"/>
    <n v="0.73499999999999999"/>
    <n v="236650"/>
    <n v="0.60699999999999998"/>
    <n v="2.5500000000000001E-6"/>
    <n v="-5.3689999999999998"/>
    <n v="74"/>
    <n v="142.006"/>
    <n v="0.56999999999999995"/>
    <x v="0"/>
    <x v="2"/>
  </r>
  <r>
    <s v="1qwMkkRiD5jqLeUUjfgblh"/>
    <s v="['Eminem', 'Anderson .Paak']"/>
    <s v="Lock It Up (feat. Anderson .Paak)"/>
    <n v="9.4899999999999998E-2"/>
    <n v="0.84799999999999998"/>
    <n v="170227"/>
    <n v="0.745"/>
    <n v="0"/>
    <n v="-3.052"/>
    <n v="71"/>
    <n v="137.024"/>
    <n v="0.51600000000000001"/>
    <x v="2"/>
    <x v="2"/>
  </r>
  <r>
    <s v="5jkbw3FDS3bSSb4oLKYbjf"/>
    <s v="['Sub Urban', 'REI AMI']"/>
    <s v="Freak (feat. REI AMI)"/>
    <n v="0.433"/>
    <n v="0.61899999999999999"/>
    <n v="194000"/>
    <n v="0.45"/>
    <n v="0"/>
    <n v="-11.965"/>
    <n v="72"/>
    <n v="179.755"/>
    <n v="0.41"/>
    <x v="0"/>
    <x v="0"/>
  </r>
  <r>
    <s v="3uG6rdUthcTvbK70fwkPky"/>
    <s v="['Jordan Suaste']"/>
    <s v="Body"/>
    <n v="0.629"/>
    <n v="0.35899999999999999"/>
    <n v="205402"/>
    <n v="0.32400000000000001"/>
    <n v="0"/>
    <n v="-8.6869999999999994"/>
    <n v="69"/>
    <n v="98.024000000000001"/>
    <n v="0.32600000000000001"/>
    <x v="0"/>
    <x v="0"/>
  </r>
  <r>
    <s v="1IeXZVBNGJJExnzNmXcLRX"/>
    <s v="['YoungBoy Never Broke Again']"/>
    <s v="Ten Talk"/>
    <n v="0.28799999999999998"/>
    <n v="0.82299999999999995"/>
    <n v="172670"/>
    <n v="0.38100000000000001"/>
    <n v="0"/>
    <n v="-12.361000000000001"/>
    <n v="65"/>
    <n v="83.497"/>
    <n v="0.79400000000000004"/>
    <x v="2"/>
    <x v="2"/>
  </r>
  <r>
    <s v="7gHZGXSJzM29WA384suYY2"/>
    <s v="['Lil Uzi Vert']"/>
    <s v="Secure The Bag"/>
    <n v="0.34399999999999997"/>
    <n v="0.80300000000000005"/>
    <n v="238425"/>
    <n v="0.71899999999999997"/>
    <n v="0"/>
    <n v="-4.4850000000000003"/>
    <n v="66"/>
    <n v="129.94499999999999"/>
    <n v="0.54900000000000004"/>
    <x v="2"/>
    <x v="2"/>
  </r>
  <r>
    <s v="3tBholmSgequEWyzKpyYXW"/>
    <s v="['Diplo', 'Julia Michaels', 'Morgan Wallen']"/>
    <s v="Heartless (with Julia Michaels &amp; Morgan Wallen)"/>
    <n v="0.215"/>
    <n v="0.64700000000000002"/>
    <n v="172973"/>
    <n v="0.55300000000000005"/>
    <n v="0"/>
    <n v="-6.35"/>
    <n v="69"/>
    <n v="110.949"/>
    <n v="0.27200000000000002"/>
    <x v="0"/>
    <x v="3"/>
  </r>
  <r>
    <s v="4zDxbbIOBxIIqSZyTpWg87"/>
    <s v="['Comethazine']"/>
    <s v="LEAD THE RACE (UNDEFEATED)"/>
    <n v="2.96E-3"/>
    <n v="0.77900000000000003"/>
    <n v="111192"/>
    <n v="0.54400000000000004"/>
    <n v="0"/>
    <n v="-9.8699999999999992"/>
    <n v="69"/>
    <n v="129.93600000000001"/>
    <n v="0.57799999999999996"/>
    <x v="2"/>
    <x v="2"/>
  </r>
  <r>
    <s v="77N3t8CNrUQV2f2SLQzs9Q"/>
    <s v="['Flight']"/>
    <s v="Disingenuous"/>
    <n v="8.9700000000000002E-2"/>
    <n v="0.77700000000000002"/>
    <n v="208771"/>
    <n v="0.752"/>
    <n v="0"/>
    <n v="-5.7949999999999999"/>
    <n v="69"/>
    <n v="92.015000000000001"/>
    <n v="0.45100000000000001"/>
    <x v="2"/>
    <x v="2"/>
  </r>
  <r>
    <s v="0P0UtGDZpUMWoFCuDTn78K"/>
    <s v="['CNCO', 'Natti Natasha']"/>
    <s v="Honey Boo"/>
    <n v="0.153"/>
    <n v="0.80300000000000005"/>
    <n v="206987"/>
    <n v="0.64200000000000002"/>
    <n v="1.7600000000000001E-6"/>
    <n v="-3.7589999999999999"/>
    <n v="76"/>
    <n v="170.03700000000001"/>
    <n v="0.85599999999999998"/>
    <x v="2"/>
    <x v="2"/>
  </r>
  <r>
    <s v="203uubEQA07to1kbro35qQ"/>
    <s v="['Natti Natasha', 'Nicky Jam', 'Manuel Turizo', 'Myke Towers', 'DJ Luian', 'Mambo Kingz']"/>
    <s v="Despacio"/>
    <n v="0.58499999999999996"/>
    <n v="0.78200000000000003"/>
    <n v="281658"/>
    <n v="0.64400000000000002"/>
    <n v="0"/>
    <n v="-3.9289999999999998"/>
    <n v="76"/>
    <n v="93.013000000000005"/>
    <n v="0.69499999999999995"/>
    <x v="2"/>
    <x v="2"/>
  </r>
  <r>
    <s v="4uMvvCwqs046uxyJiFJTT1"/>
    <s v="['Kiana LedÃ©', 'Lucky Daye']"/>
    <s v="Forfeit. (ft. Lucky Daye)"/>
    <n v="0.48899999999999999"/>
    <n v="0.77"/>
    <n v="242400"/>
    <n v="0.442"/>
    <n v="0"/>
    <n v="-8.0329999999999995"/>
    <n v="69"/>
    <n v="131.988"/>
    <n v="0.39200000000000002"/>
    <x v="0"/>
    <x v="0"/>
  </r>
  <r>
    <s v="1xfXXujIlLZAx5wpu46Nyk"/>
    <s v="['BTS']"/>
    <s v="Moon"/>
    <n v="1.04E-2"/>
    <n v="0.70299999999999996"/>
    <n v="208590"/>
    <n v="0.64600000000000002"/>
    <n v="0"/>
    <n v="-6.6580000000000004"/>
    <n v="74"/>
    <n v="141.87"/>
    <n v="0.64"/>
    <x v="2"/>
    <x v="2"/>
  </r>
  <r>
    <s v="2ZrZyoZJub4kQyIXmxl47l"/>
    <s v="['Eslabon Armado']"/>
    <s v="Me Prendes"/>
    <n v="0.24299999999999999"/>
    <n v="0.69"/>
    <n v="217182"/>
    <n v="0.63300000000000001"/>
    <n v="0"/>
    <n v="-7.7359999999999998"/>
    <n v="68"/>
    <n v="102.107"/>
    <n v="0.88400000000000001"/>
    <x v="2"/>
    <x v="2"/>
  </r>
  <r>
    <s v="4HqPiUgeE9z0MHLXkgUQkQ"/>
    <s v="['Jessie Reyez', 'Eminem']"/>
    <s v="COFFIN (feat. Eminem)"/>
    <n v="0.35399999999999998"/>
    <n v="0.58499999999999996"/>
    <n v="261773"/>
    <n v="0.59399999999999997"/>
    <n v="5.3600000000000002E-5"/>
    <n v="-5.3419999999999996"/>
    <n v="72"/>
    <n v="184.01300000000001"/>
    <n v="0.13800000000000001"/>
    <x v="0"/>
    <x v="3"/>
  </r>
  <r>
    <s v="5VwwpU7KsLhgfbMEecedhJ"/>
    <s v="['Justin Bieber', 'Kehlani']"/>
    <s v="Get Me (feat. Kehlani)"/>
    <n v="4.9200000000000001E-2"/>
    <n v="0.83199999999999996"/>
    <n v="185427"/>
    <n v="0.50800000000000001"/>
    <n v="5.3900000000000002E-5"/>
    <n v="-6.9130000000000003"/>
    <n v="71"/>
    <n v="109.352"/>
    <n v="0.75"/>
    <x v="2"/>
    <x v="2"/>
  </r>
  <r>
    <s v="1HAvMItHMFRlnrbOXZBL8X"/>
    <s v="['Marca MP', 'Grupo Firme']"/>
    <s v="Mil Gracias Por Existir"/>
    <n v="0.73699999999999999"/>
    <n v="0.55200000000000005"/>
    <n v="225541"/>
    <n v="0.26300000000000001"/>
    <n v="0"/>
    <n v="-6.827"/>
    <n v="71"/>
    <n v="130.69800000000001"/>
    <n v="0.85799999999999998"/>
    <x v="0"/>
    <x v="0"/>
  </r>
  <r>
    <s v="6tWKIC2ZH3bdoeyYcLMQki"/>
    <s v="['Lauv', 'Sofia Reyes']"/>
    <s v="El Tejano (feat. SofÃ­a Reyes)"/>
    <n v="0.13300000000000001"/>
    <n v="0.879"/>
    <n v="191427"/>
    <n v="0.56000000000000005"/>
    <n v="0"/>
    <n v="-6.9240000000000004"/>
    <n v="35"/>
    <n v="134.01"/>
    <n v="0.94599999999999995"/>
    <x v="2"/>
    <x v="2"/>
  </r>
  <r>
    <s v="4FRNNzeXD6ICgSorlhbO1U"/>
    <s v="['Lauv', 'Alessia Cara']"/>
    <s v="Canada (feat. Alessia Cara)"/>
    <n v="0.626"/>
    <n v="0.63500000000000001"/>
    <n v="184009"/>
    <n v="0.26200000000000001"/>
    <n v="0"/>
    <n v="-12.782"/>
    <n v="35"/>
    <n v="93.236999999999995"/>
    <n v="0.35199999999999998"/>
    <x v="0"/>
    <x v="0"/>
  </r>
  <r>
    <s v="5NQEUJEwsroV07IdqnARKx"/>
    <s v="['Sleepy Hallow', 'Fivio Foreign']"/>
    <s v="Baddie Betty Boop"/>
    <n v="0.48599999999999999"/>
    <n v="0.83899999999999997"/>
    <n v="141971"/>
    <n v="0.66800000000000004"/>
    <n v="3.9500000000000003E-6"/>
    <n v="-6.01"/>
    <n v="63"/>
    <n v="138.01400000000001"/>
    <n v="0.63800000000000001"/>
    <x v="2"/>
    <x v="2"/>
  </r>
  <r>
    <s v="6lLlPeEYUfK1YypKIIFu8L"/>
    <s v="['Lauv']"/>
    <s v="Love Like That"/>
    <n v="0.20799999999999999"/>
    <n v="0.67900000000000005"/>
    <n v="184557"/>
    <n v="0.48099999999999998"/>
    <n v="1.0200000000000001E-5"/>
    <n v="-9.0449999999999999"/>
    <n v="35"/>
    <n v="80.010999999999996"/>
    <n v="0.48599999999999999"/>
    <x v="0"/>
    <x v="4"/>
  </r>
  <r>
    <s v="5pGBDKBaR63vuJ4g8ialcU"/>
    <s v="['Water Sound Natural White Noise']"/>
    <s v="Deep Sleep Recovery Noise"/>
    <n v="0.91600000000000004"/>
    <n v="0"/>
    <n v="63000"/>
    <n v="3.2000000000000001E-2"/>
    <n v="0.20200000000000001"/>
    <n v="-30.704000000000001"/>
    <n v="70"/>
    <n v="0"/>
    <n v="0"/>
    <x v="1"/>
    <x v="1"/>
  </r>
  <r>
    <s v="0KJQx6vXu8DsVwAsJyCn4n"/>
    <s v="['Lauv']"/>
    <s v="Julia"/>
    <n v="0.90700000000000003"/>
    <n v="0.45800000000000002"/>
    <n v="218000"/>
    <n v="0.13"/>
    <n v="0"/>
    <n v="-14.574999999999999"/>
    <n v="34"/>
    <n v="162.31200000000001"/>
    <n v="0.33300000000000002"/>
    <x v="0"/>
    <x v="0"/>
  </r>
  <r>
    <s v="39wS8vlQYAJnTKwvGzV4jX"/>
    <s v="['Lauv']"/>
    <s v="For Now"/>
    <n v="0.78300000000000003"/>
    <n v="0.54"/>
    <n v="189240"/>
    <n v="0.22600000000000001"/>
    <n v="7.0500000000000003E-6"/>
    <n v="-12.186"/>
    <n v="34"/>
    <n v="83.497"/>
    <n v="0.111"/>
    <x v="0"/>
    <x v="0"/>
  </r>
  <r>
    <s v="1zDxLpMVsMoXSAfkr0w4hi"/>
    <s v="['Lauv']"/>
    <s v="Never Not"/>
    <n v="0.69099999999999995"/>
    <n v="0.47099999999999997"/>
    <n v="208000"/>
    <n v="0.22"/>
    <n v="0"/>
    <n v="-9.2430000000000003"/>
    <n v="33"/>
    <n v="133.714"/>
    <n v="0.26"/>
    <x v="0"/>
    <x v="0"/>
  </r>
  <r>
    <s v="4qzk9R04fB1EdGiaovnKEH"/>
    <s v="['Lauv']"/>
    <s v="Invisible Things"/>
    <n v="8.2000000000000003E-2"/>
    <n v="0.73199999999999998"/>
    <n v="197307"/>
    <n v="0.55300000000000005"/>
    <n v="7.8399999999999995E-6"/>
    <n v="-7.4059999999999997"/>
    <n v="30"/>
    <n v="125.31100000000001"/>
    <n v="0.29099999999999998"/>
    <x v="3"/>
    <x v="4"/>
  </r>
  <r>
    <s v="20d27F17AZOxTJOEHAVK2Y"/>
    <s v="['John Legend', 'David Guetta']"/>
    <s v="Conversations in the Dark - John Legend vs. David Guetta"/>
    <n v="0.245"/>
    <n v="0.57199999999999995"/>
    <n v="210236"/>
    <n v="0.74199999999999999"/>
    <n v="0"/>
    <n v="-4.5890000000000004"/>
    <n v="74"/>
    <n v="127.19"/>
    <n v="0.376"/>
    <x v="0"/>
    <x v="3"/>
  </r>
  <r>
    <s v="1spD4q9pTYPdzzUZn2eZpR"/>
    <s v="['Lauv']"/>
    <s v="Sweatpants"/>
    <n v="4.7600000000000003E-2"/>
    <n v="0.72"/>
    <n v="196040"/>
    <n v="0.496"/>
    <n v="0"/>
    <n v="-8.4369999999999994"/>
    <n v="27"/>
    <n v="159.97"/>
    <n v="0.746"/>
    <x v="3"/>
    <x v="4"/>
  </r>
  <r>
    <s v="6l8gbBbErlgFDlVG9UPftR"/>
    <s v="['Lauv']"/>
    <s v="Believed"/>
    <n v="7.5800000000000006E-2"/>
    <n v="0.79600000000000004"/>
    <n v="169760"/>
    <n v="0.51900000000000002"/>
    <n v="0"/>
    <n v="-8.09"/>
    <n v="27"/>
    <n v="149.929"/>
    <n v="0.49199999999999999"/>
    <x v="3"/>
    <x v="4"/>
  </r>
  <r>
    <s v="5cuR3p2GCMceFXMZSOANqk"/>
    <s v="['Lauv']"/>
    <s v="Chasing Fire"/>
    <n v="4.4900000000000002E-2"/>
    <n v="0.70799999999999996"/>
    <n v="205267"/>
    <n v="0.56200000000000006"/>
    <n v="0"/>
    <n v="-4.8639999999999999"/>
    <n v="29"/>
    <n v="125.96299999999999"/>
    <n v="0.38600000000000001"/>
    <x v="3"/>
    <x v="4"/>
  </r>
  <r>
    <s v="0cRqMAv0HpGSFiaSdsHJUp"/>
    <s v="['Lauv']"/>
    <s v="Feelings"/>
    <n v="5.7799999999999997E-2"/>
    <n v="0.7"/>
    <n v="189907"/>
    <n v="0.39200000000000002"/>
    <n v="0"/>
    <n v="-8.9109999999999996"/>
    <n v="31"/>
    <n v="103.044"/>
    <n v="0.25"/>
    <x v="0"/>
    <x v="4"/>
  </r>
  <r>
    <s v="62hpoPrA3rtfeX1aWONig5"/>
    <s v="['Lil Yachty']"/>
    <s v="Split/Whole Time"/>
    <n v="0.19700000000000001"/>
    <n v="0.66700000000000004"/>
    <n v="239314"/>
    <n v="0.48899999999999999"/>
    <n v="0"/>
    <n v="-8.7720000000000002"/>
    <n v="68"/>
    <n v="145.048"/>
    <n v="0.39200000000000002"/>
    <x v="0"/>
    <x v="3"/>
  </r>
  <r>
    <s v="1l5JRXA9gUkvezDa0gomWi"/>
    <s v="['Lauv', 'Anne-Marie']"/>
    <s v="fuck, iâ€™m lonely (with Anne-Marie)"/>
    <n v="0.46"/>
    <n v="0.80900000000000005"/>
    <n v="198973"/>
    <n v="0.54700000000000004"/>
    <n v="0"/>
    <n v="-7.3040000000000003"/>
    <n v="28"/>
    <n v="95.012"/>
    <n v="0.71699999999999997"/>
    <x v="3"/>
    <x v="4"/>
  </r>
  <r>
    <s v="4s9LQ6EvKqM03p30672aNA"/>
    <s v="['Lauv']"/>
    <s v="Tell My Mama"/>
    <n v="0.19"/>
    <n v="0.88"/>
    <n v="166707"/>
    <n v="0.498"/>
    <n v="0"/>
    <n v="-7.0330000000000004"/>
    <n v="27"/>
    <n v="139.97200000000001"/>
    <n v="0.48899999999999999"/>
    <x v="3"/>
    <x v="4"/>
  </r>
  <r>
    <s v="1Ds6fXHHh0x6lcuyf02EDW"/>
    <s v="['Lauv', 'LANY']"/>
    <s v="Mean It"/>
    <n v="4.07E-2"/>
    <n v="0.746"/>
    <n v="232853"/>
    <n v="0.45"/>
    <n v="0"/>
    <n v="-8.5429999999999993"/>
    <n v="28"/>
    <n v="95.998000000000005"/>
    <n v="0.33600000000000002"/>
    <x v="3"/>
    <x v="4"/>
  </r>
  <r>
    <s v="1y5OEF8FWW35Wagb3EQRL0"/>
    <s v="['Lauv']"/>
    <s v="I Like Me Better"/>
    <n v="0.53400000000000003"/>
    <n v="0.753"/>
    <n v="197437"/>
    <n v="0.505"/>
    <n v="2.5799999999999999E-6"/>
    <n v="-7.6210000000000004"/>
    <n v="27"/>
    <n v="91.971999999999994"/>
    <n v="0.41899999999999998"/>
    <x v="3"/>
    <x v="4"/>
  </r>
  <r>
    <s v="3GcgRiosoQOVd8ida151RL"/>
    <s v="['Lauv']"/>
    <s v="Drugs &amp; The Internet"/>
    <n v="0.36099999999999999"/>
    <n v="0.437"/>
    <n v="178560"/>
    <n v="0.55100000000000005"/>
    <n v="8.6500000000000002E-5"/>
    <n v="-7.0439999999999996"/>
    <n v="28"/>
    <n v="88.941000000000003"/>
    <n v="0.245"/>
    <x v="3"/>
    <x v="4"/>
  </r>
  <r>
    <s v="7fNxx7QvMQhdqLZKm4sEq3"/>
    <s v="['Lauv']"/>
    <s v="Believed"/>
    <n v="7.5800000000000006E-2"/>
    <n v="0.79600000000000004"/>
    <n v="169760"/>
    <n v="0.51900000000000002"/>
    <n v="0"/>
    <n v="-8.09"/>
    <n v="27"/>
    <n v="149.929"/>
    <n v="0.49199999999999999"/>
    <x v="3"/>
    <x v="4"/>
  </r>
  <r>
    <s v="5pXa5TFZTfcpzWVHMRext3"/>
    <s v="['Lauv', 'Troye Sivan']"/>
    <s v="i'm so tired..."/>
    <n v="0.17799999999999999"/>
    <n v="0.57599999999999996"/>
    <n v="162587"/>
    <n v="0.73599999999999999"/>
    <n v="0"/>
    <n v="-7.5720000000000001"/>
    <n v="27"/>
    <n v="101.928"/>
    <n v="0.48399999999999999"/>
    <x v="3"/>
    <x v="4"/>
  </r>
  <r>
    <s v="5RmjHmtISE573ii7l0gz0k"/>
    <s v="['Lauv', 'Troye Sivan']"/>
    <s v="i'm so tired..."/>
    <n v="0.17799999999999999"/>
    <n v="0.57599999999999996"/>
    <n v="162587"/>
    <n v="0.73599999999999999"/>
    <n v="0"/>
    <n v="-7.5720000000000001"/>
    <n v="26"/>
    <n v="101.928"/>
    <n v="0.48399999999999999"/>
    <x v="3"/>
    <x v="4"/>
  </r>
  <r>
    <s v="7tBQ0cu9KjCFsaRf7TNbtp"/>
    <s v="['Lauv', 'Troye Sivan']"/>
    <s v="i'm so tired..."/>
    <n v="0.17799999999999999"/>
    <n v="0.57599999999999996"/>
    <n v="162587"/>
    <n v="0.73599999999999999"/>
    <n v="0"/>
    <n v="-7.5720000000000001"/>
    <n v="25"/>
    <n v="101.928"/>
    <n v="0.48399999999999999"/>
    <x v="3"/>
    <x v="4"/>
  </r>
  <r>
    <s v="4xnaRQjBsHrJY5hmxBlMel"/>
    <s v="['SG Lewis']"/>
    <s v="Chemicals"/>
    <n v="0.12"/>
    <n v="0.61599999999999999"/>
    <n v="254871"/>
    <n v="0.85399999999999998"/>
    <n v="0"/>
    <n v="-4.7489999999999997"/>
    <n v="71"/>
    <n v="113.982"/>
    <n v="0.80100000000000005"/>
    <x v="2"/>
    <x v="2"/>
  </r>
  <r>
    <s v="3ljehcUqmUI7BHXpQZnwbh"/>
    <s v="['$uicideBoy$']"/>
    <s v="All Dogs Go To Heaven"/>
    <n v="0.27400000000000002"/>
    <n v="0.88400000000000001"/>
    <n v="153652"/>
    <n v="0.90300000000000002"/>
    <n v="3.7199999999999999E-4"/>
    <n v="-3.6720000000000002"/>
    <n v="68"/>
    <n v="75.022000000000006"/>
    <n v="0.83899999999999997"/>
    <x v="2"/>
    <x v="2"/>
  </r>
  <r>
    <s v="2vzTCzedYNnpZFl3b3Xc7n"/>
    <s v="['Gusttavo Lima']"/>
    <s v="Quem Traiu Levou - Ao Vivo"/>
    <n v="0.32500000000000001"/>
    <n v="0.58399999999999996"/>
    <n v="154183"/>
    <n v="0.95899999999999996"/>
    <n v="1.8300000000000001E-6"/>
    <n v="-2.395"/>
    <n v="2"/>
    <n v="173.93700000000001"/>
    <n v="0.82699999999999996"/>
    <x v="3"/>
    <x v="4"/>
  </r>
  <r>
    <s v="50r1Y3G79iFlVvCvFqe6fN"/>
    <s v="['Gusttavo Lima']"/>
    <s v="Contador de Reencontros - Ao Vivo"/>
    <n v="8.5599999999999996E-2"/>
    <n v="0.73499999999999999"/>
    <n v="187133"/>
    <n v="0.91"/>
    <n v="7.4800000000000002E-5"/>
    <n v="-2.79"/>
    <n v="2"/>
    <n v="142.03"/>
    <n v="0.85099999999999998"/>
    <x v="3"/>
    <x v="4"/>
  </r>
  <r>
    <s v="6KRLRXHCK6RjSWsJqi2sio"/>
    <s v="['Gusttavo Lima']"/>
    <s v="Chora AtÃ© Perder a Fala - Ao Vivo"/>
    <n v="0.26400000000000001"/>
    <n v="0.80900000000000005"/>
    <n v="189866"/>
    <n v="0.877"/>
    <n v="0"/>
    <n v="-2.9729999999999999"/>
    <n v="3"/>
    <n v="126.977"/>
    <n v="0.81899999999999995"/>
    <x v="3"/>
    <x v="4"/>
  </r>
  <r>
    <s v="6oguofnICwjtp60SDUSCME"/>
    <s v="['Gusttavo Lima']"/>
    <s v="Perrengue - Ao Vivo"/>
    <n v="0.33900000000000002"/>
    <n v="0.82799999999999996"/>
    <n v="211483"/>
    <n v="0.86699999999999999"/>
    <n v="0"/>
    <n v="-1.5189999999999999"/>
    <n v="2"/>
    <n v="123.09099999999999"/>
    <n v="0.91400000000000003"/>
    <x v="3"/>
    <x v="4"/>
  </r>
  <r>
    <s v="32t35iVxreHvB0GuP33mG8"/>
    <s v="['Gusttavo Lima']"/>
    <s v="AtÃ© a Garrafa Chora - Ao Vivo"/>
    <n v="0.48799999999999999"/>
    <n v="0.87"/>
    <n v="171942"/>
    <n v="0.83099999999999996"/>
    <n v="1.1799999999999999E-6"/>
    <n v="-1.9330000000000001"/>
    <n v="1"/>
    <n v="123.968"/>
    <n v="0.92700000000000005"/>
    <x v="3"/>
    <x v="4"/>
  </r>
  <r>
    <s v="6HjauB9oGq0XbW5Hc7Yly6"/>
    <s v="['Gusttavo Lima']"/>
    <s v="Contador de Reencontros - Ao Vivo"/>
    <n v="8.5599999999999996E-2"/>
    <n v="0.73499999999999999"/>
    <n v="187133"/>
    <n v="0.91"/>
    <n v="7.4800000000000002E-5"/>
    <n v="-2.79"/>
    <n v="1"/>
    <n v="142.03"/>
    <n v="0.85099999999999998"/>
    <x v="3"/>
    <x v="4"/>
  </r>
  <r>
    <s v="3xrSAFB6cXBHwLylbCP4sr"/>
    <s v="['BRONSON', 'ODESZA', 'Golden Features', 'lau.ra']"/>
    <s v="HEART ATTACK (feat. lau.ra)"/>
    <n v="0.161"/>
    <n v="0.73499999999999999"/>
    <n v="209600"/>
    <n v="0.65"/>
    <n v="0.21"/>
    <n v="-5.8150000000000004"/>
    <n v="69"/>
    <n v="122.048"/>
    <n v="0.122"/>
    <x v="0"/>
    <x v="3"/>
  </r>
  <r>
    <s v="0qU3XhIH9xczYPUWV6OopS"/>
    <s v="['Chloe x Halle']"/>
    <s v="Forgive Me"/>
    <n v="4.0599999999999997E-2"/>
    <n v="0.70699999999999996"/>
    <n v="157867"/>
    <n v="0.65100000000000002"/>
    <n v="5.9499999999999998E-6"/>
    <n v="-3.1560000000000001"/>
    <n v="67"/>
    <n v="137.017"/>
    <n v="0.56200000000000006"/>
    <x v="2"/>
    <x v="2"/>
  </r>
  <r>
    <s v="2Fp9qq75MxGrtGUZ2oxk1Z"/>
    <s v="['Lil Uzi Vert']"/>
    <s v="That Way - Bonus Track"/>
    <n v="5.4600000000000003E-2"/>
    <n v="0.71199999999999997"/>
    <n v="212354"/>
    <n v="0.59799999999999998"/>
    <n v="0"/>
    <n v="-5.3680000000000003"/>
    <n v="66"/>
    <n v="130.00700000000001"/>
    <n v="0.504"/>
    <x v="2"/>
    <x v="3"/>
  </r>
  <r>
    <s v="2hVKFfp7Rmr2XPK31jFCrX"/>
    <s v="['A Day To Remember']"/>
    <s v="Mindreader"/>
    <n v="6.4999999999999997E-4"/>
    <n v="0.47099999999999997"/>
    <n v="173520"/>
    <n v="0.94699999999999995"/>
    <n v="1.42E-6"/>
    <n v="-3.0619999999999998"/>
    <n v="68"/>
    <n v="164.04"/>
    <n v="0.52400000000000002"/>
    <x v="2"/>
    <x v="3"/>
  </r>
  <r>
    <s v="4XVoOlgRCYC8yssdOBmLPF"/>
    <s v="['Young Dolph']"/>
    <s v="Sunshine"/>
    <n v="6.1799999999999997E-3"/>
    <n v="0.82299999999999995"/>
    <n v="170109"/>
    <n v="0.51"/>
    <n v="0"/>
    <n v="-7.1529999999999996"/>
    <n v="65"/>
    <n v="143.97"/>
    <n v="0.26700000000000002"/>
    <x v="2"/>
    <x v="3"/>
  </r>
  <r>
    <s v="3YuvAPidBWldqjagOryo40"/>
    <s v="['Tim McGraw']"/>
    <s v="I Called Mama"/>
    <n v="0.58899999999999997"/>
    <n v="0.501"/>
    <n v="211577"/>
    <n v="0.63"/>
    <n v="4.33E-6"/>
    <n v="-7.0179999999999998"/>
    <n v="65"/>
    <n v="86.186000000000007"/>
    <n v="0.54200000000000004"/>
    <x v="0"/>
    <x v="0"/>
  </r>
  <r>
    <s v="35KmOEIUqAGn02t7n4qaIr"/>
    <s v="['J Balvin']"/>
    <s v="Morado"/>
    <n v="0.13100000000000001"/>
    <n v="0.88500000000000001"/>
    <n v="200267"/>
    <n v="0.68"/>
    <n v="1.77E-5"/>
    <n v="-3.8370000000000002"/>
    <n v="81"/>
    <n v="97.003"/>
    <n v="0.78"/>
    <x v="2"/>
    <x v="2"/>
  </r>
  <r>
    <s v="7hd0ZLywUE3GZWNPXKBRGE"/>
    <s v="['Kygo', 'Dreamlab']"/>
    <s v="Could You Love Me"/>
    <n v="0.16400000000000001"/>
    <n v="0.69299999999999995"/>
    <n v="202053"/>
    <n v="0.73899999999999999"/>
    <n v="1.66E-6"/>
    <n v="-6.6820000000000004"/>
    <n v="70"/>
    <n v="99.975999999999999"/>
    <n v="0.67500000000000004"/>
    <x v="2"/>
    <x v="2"/>
  </r>
  <r>
    <s v="2p72O2JobPc9sVz520Hil5"/>
    <s v="['Swae Lee']"/>
    <s v="Reality Check"/>
    <n v="0.193"/>
    <n v="0.53900000000000003"/>
    <n v="232000"/>
    <n v="0.41599999999999998"/>
    <n v="0"/>
    <n v="-11.141999999999999"/>
    <n v="0"/>
    <n v="119.98"/>
    <n v="8.0399999999999999E-2"/>
    <x v="3"/>
    <x v="4"/>
  </r>
  <r>
    <s v="44I5NYJ7CGEcaLOuG2zJsU"/>
    <s v="['Alec Benjamin']"/>
    <s v="Oh My God"/>
    <n v="0.65200000000000002"/>
    <n v="0.69599999999999995"/>
    <n v="187728"/>
    <n v="0.56499999999999995"/>
    <n v="2.12E-6"/>
    <n v="-7.2409999999999997"/>
    <n v="71"/>
    <n v="156.10900000000001"/>
    <n v="0.6"/>
    <x v="2"/>
    <x v="0"/>
  </r>
  <r>
    <s v="2NPQbiRn9f5JWlCgNLNZJn"/>
    <s v="['Chelsea Cutler']"/>
    <s v="Sad Tonight"/>
    <n v="0.313"/>
    <n v="0.71"/>
    <n v="178253"/>
    <n v="0.72799999999999998"/>
    <n v="1.6900000000000001E-5"/>
    <n v="-7.5810000000000004"/>
    <n v="67"/>
    <n v="104.999"/>
    <n v="0.45900000000000002"/>
    <x v="2"/>
    <x v="2"/>
  </r>
  <r>
    <s v="2AlYncTpVHKwHb55F9lF6O"/>
    <s v="['Sleepy Hallow', 'FousheÃ©']"/>
    <s v="Deep End Freestyle"/>
    <n v="0.70299999999999996"/>
    <n v="0.86799999999999999"/>
    <n v="115200"/>
    <n v="0.47899999999999998"/>
    <n v="0"/>
    <n v="-6.6870000000000003"/>
    <n v="64"/>
    <n v="133.928"/>
    <n v="0.77600000000000002"/>
    <x v="2"/>
    <x v="2"/>
  </r>
  <r>
    <s v="70zg99pT51vB4wlMS7e4q7"/>
    <s v="['Myke Towers', 'Maluma', 'Farruko']"/>
    <s v="La Playa - Remix"/>
    <n v="0.20100000000000001"/>
    <n v="0.77500000000000002"/>
    <n v="250333"/>
    <n v="0.63300000000000001"/>
    <n v="0"/>
    <n v="-3.3319999999999999"/>
    <n v="78"/>
    <n v="140.00800000000001"/>
    <n v="0.39400000000000002"/>
    <x v="2"/>
    <x v="3"/>
  </r>
  <r>
    <s v="45O0tUN9Bh6LH4eNxQ07AT"/>
    <s v="['Sean Kingston']"/>
    <s v="Eenie Meenie"/>
    <n v="3.4799999999999998E-2"/>
    <n v="0.73399999999999999"/>
    <n v="201653"/>
    <n v="0.63900000000000001"/>
    <n v="0"/>
    <n v="-3.2410000000000001"/>
    <n v="64"/>
    <n v="121.212"/>
    <n v="0.83599999999999997"/>
    <x v="2"/>
    <x v="2"/>
  </r>
  <r>
    <s v="6rhbL6MhAej39S8KupwjrC"/>
    <s v="['The Weeknd']"/>
    <s v="Final Lullaby - Bonus Track"/>
    <n v="0.84099999999999997"/>
    <n v="0.60399999999999998"/>
    <n v="185689"/>
    <n v="0.26"/>
    <n v="9.3300000000000005E-5"/>
    <n v="-10.497999999999999"/>
    <n v="71"/>
    <n v="100.901"/>
    <n v="0.318"/>
    <x v="0"/>
    <x v="0"/>
  </r>
  <r>
    <s v="0eC75aBFF20CCmFeqd21QP"/>
    <s v="['Lil Uzi Vert']"/>
    <s v="Silly Watch"/>
    <n v="2.98E-2"/>
    <n v="0.90300000000000002"/>
    <n v="195692"/>
    <n v="0.53500000000000003"/>
    <n v="0"/>
    <n v="-6.2380000000000004"/>
    <n v="65"/>
    <n v="130.11699999999999"/>
    <n v="0.157"/>
    <x v="0"/>
    <x v="3"/>
  </r>
  <r>
    <s v="7qrO2oI0A9DW6wQPjSADxx"/>
    <s v="['Doja Cat', 'Jax Jones']"/>
    <s v="Say So (Jax Jones Midnight Snack Remix)"/>
    <n v="0.44800000000000001"/>
    <n v="0.79800000000000004"/>
    <n v="210492"/>
    <n v="0.51"/>
    <n v="3.1199999999999999E-3"/>
    <n v="-10.074"/>
    <n v="71"/>
    <n v="121.923"/>
    <n v="0.40100000000000002"/>
    <x v="0"/>
    <x v="0"/>
  </r>
  <r>
    <s v="7F9zSVVD38CDt8ZMpe6fFg"/>
    <s v="['T-Pain']"/>
    <s v="Get Up"/>
    <n v="8.4400000000000003E-2"/>
    <n v="0.72199999999999998"/>
    <n v="152640"/>
    <n v="0.438"/>
    <n v="1.12E-4"/>
    <n v="-8.3859999999999992"/>
    <n v="53"/>
    <n v="102.979"/>
    <n v="0.13200000000000001"/>
    <x v="0"/>
    <x v="3"/>
  </r>
  <r>
    <s v="45RdkQ34Kzn9GY1InYjIsA"/>
    <s v="['Luh Kel']"/>
    <s v="Y.O.U."/>
    <n v="0.35399999999999998"/>
    <n v="0.56899999999999995"/>
    <n v="167589"/>
    <n v="0.68700000000000006"/>
    <n v="0"/>
    <n v="-5.6109999999999998"/>
    <n v="68"/>
    <n v="92.724000000000004"/>
    <n v="0.495"/>
    <x v="0"/>
    <x v="2"/>
  </r>
  <r>
    <s v="3GcZ6JWVoyqtTZS3BS47vI"/>
    <s v="['Koe Wetzel']"/>
    <s v="Kuntry &amp; Wistern"/>
    <n v="0.18099999999999999"/>
    <n v="0.503"/>
    <n v="242782"/>
    <n v="0.81200000000000006"/>
    <n v="0"/>
    <n v="-5.1589999999999998"/>
    <n v="64"/>
    <n v="185.15700000000001"/>
    <n v="0.501"/>
    <x v="2"/>
    <x v="3"/>
  </r>
  <r>
    <s v="4kLm0P01JM1xS94Z4JC3oE"/>
    <s v="['5 Seconds of Summer']"/>
    <s v="No Shame"/>
    <n v="1.8499999999999999E-2"/>
    <n v="0.57599999999999996"/>
    <n v="192737"/>
    <n v="0.80700000000000005"/>
    <n v="2.4499999999999998E-6"/>
    <n v="-3.0190000000000001"/>
    <n v="72"/>
    <n v="90.932000000000002"/>
    <n v="0.48"/>
    <x v="2"/>
    <x v="3"/>
  </r>
  <r>
    <s v="1b0ZeVYPZCDaAk4pT42pxy"/>
    <s v="['Kiana LedÃ©', 'Ari Lennox']"/>
    <s v="Chocolate. (ft. Ari Lennox)"/>
    <n v="0.21099999999999999"/>
    <n v="0.58299999999999996"/>
    <n v="186120"/>
    <n v="0.53800000000000003"/>
    <n v="7.43E-6"/>
    <n v="-6.1369999999999996"/>
    <n v="68"/>
    <n v="75.25"/>
    <n v="0.68700000000000006"/>
    <x v="2"/>
    <x v="2"/>
  </r>
  <r>
    <s v="3r9FFjLrAIQjoR8pSHVPC9"/>
    <s v="['BTS']"/>
    <s v="Outro : Ego"/>
    <n v="1.21E-2"/>
    <n v="0.80800000000000005"/>
    <n v="196199"/>
    <n v="0.90300000000000002"/>
    <n v="2.33E-4"/>
    <n v="-3.1059999999999999"/>
    <n v="73"/>
    <n v="116.988"/>
    <n v="0.47299999999999998"/>
    <x v="2"/>
    <x v="2"/>
  </r>
  <r>
    <s v="7rWLqeQJabrK7FbY8X0TyI"/>
    <s v="['22Gz']"/>
    <s v="Suburban, Pt. 2"/>
    <n v="0.28100000000000003"/>
    <n v="0.83"/>
    <n v="190746"/>
    <n v="0.57399999999999995"/>
    <n v="0"/>
    <n v="-6.8920000000000003"/>
    <n v="70"/>
    <n v="143.892"/>
    <n v="0.53800000000000003"/>
    <x v="2"/>
    <x v="2"/>
  </r>
  <r>
    <s v="2z4eJOcmzeopzffNpor4vt"/>
    <s v="['Lil Wayne', 'Doja Cat']"/>
    <s v="Shimmy (with Doja Cat)"/>
    <n v="4.5900000000000003E-2"/>
    <n v="0.90200000000000002"/>
    <n v="168202"/>
    <n v="0.70599999999999996"/>
    <n v="2.5000000000000002E-6"/>
    <n v="-4.6429999999999998"/>
    <n v="68"/>
    <n v="98.034000000000006"/>
    <n v="0.95499999999999996"/>
    <x v="2"/>
    <x v="2"/>
  </r>
  <r>
    <s v="3JWiDGQX2eTlFvKj3Yssj3"/>
    <s v="['Kanye West']"/>
    <s v="Closed On Sunday"/>
    <n v="0.873"/>
    <n v="0.79900000000000004"/>
    <n v="151873"/>
    <n v="0.29099999999999998"/>
    <n v="6.4099999999999997E-4"/>
    <n v="-7.3529999999999998"/>
    <n v="69"/>
    <n v="97.983999999999995"/>
    <n v="0.40600000000000003"/>
    <x v="0"/>
    <x v="0"/>
  </r>
  <r>
    <s v="6eck4C7AFDsmv8AAwozNa1"/>
    <s v="['Pathos Humano']"/>
    <s v="Sangre"/>
    <n v="0.86199999999999999"/>
    <n v="0.18"/>
    <n v="226000"/>
    <n v="0.10299999999999999"/>
    <n v="0.77900000000000003"/>
    <n v="-26.94"/>
    <n v="68"/>
    <n v="145.274"/>
    <n v="3.8600000000000002E-2"/>
    <x v="1"/>
    <x v="1"/>
  </r>
  <r>
    <s v="3t6x1j9DqfV83a5EXIwBc3"/>
    <s v="['Lil Durk']"/>
    <s v="Bora Bora"/>
    <n v="0.16"/>
    <n v="0.67800000000000005"/>
    <n v="162206"/>
    <n v="0.623"/>
    <n v="0"/>
    <n v="-5.0339999999999998"/>
    <n v="65"/>
    <n v="160.018"/>
    <n v="0.10299999999999999"/>
    <x v="0"/>
    <x v="3"/>
  </r>
  <r>
    <s v="0YZEYxd1oiqZRFhnnmTKKi"/>
    <s v="['Motionless In White']"/>
    <s v="Another Life"/>
    <n v="5.0800000000000002E-5"/>
    <n v="0.39"/>
    <n v="205394"/>
    <n v="0.93899999999999995"/>
    <n v="0"/>
    <n v="-3.8279999999999998"/>
    <n v="68"/>
    <n v="161.99700000000001"/>
    <n v="0.495"/>
    <x v="2"/>
    <x v="3"/>
  </r>
  <r>
    <s v="5hnbE5BF2e8BCk9OMR1UVC"/>
    <s v="['BTS']"/>
    <s v="Mikrokosmos"/>
    <n v="0.125"/>
    <n v="0.57999999999999996"/>
    <n v="224225"/>
    <n v="0.85799999999999998"/>
    <n v="0"/>
    <n v="-5.2119999999999997"/>
    <n v="74"/>
    <n v="174.03899999999999"/>
    <n v="0.47499999999999998"/>
    <x v="2"/>
    <x v="3"/>
  </r>
  <r>
    <s v="1DhRbox3xkceP64k3JeYfW"/>
    <s v="['Ed Sheeran', 'Travis Scott']"/>
    <s v="Antisocial (with Travis Scott)"/>
    <n v="0.13300000000000001"/>
    <n v="0.71499999999999997"/>
    <n v="161747"/>
    <n v="0.82299999999999995"/>
    <n v="0"/>
    <n v="-5.3129999999999997"/>
    <n v="72"/>
    <n v="151.95599999999999"/>
    <n v="0.91"/>
    <x v="2"/>
    <x v="2"/>
  </r>
  <r>
    <s v="0qy1xNhQvnRhEpvKxdXYUR"/>
    <s v="['Yung Pinch', 'Lil Skies']"/>
    <s v="Nightmares (feat. Lil Skies)"/>
    <n v="0.107"/>
    <n v="0.57899999999999996"/>
    <n v="200213"/>
    <n v="0.69799999999999995"/>
    <n v="0"/>
    <n v="-5.7009999999999996"/>
    <n v="67"/>
    <n v="165.071"/>
    <n v="0.30199999999999999"/>
    <x v="2"/>
    <x v="3"/>
  </r>
  <r>
    <s v="4Wjhj0WjkyECccfHVIgaTq"/>
    <s v="['Drake']"/>
    <s v="Trust Issues"/>
    <n v="0.77900000000000003"/>
    <n v="0.42099999999999999"/>
    <n v="281519"/>
    <n v="0.53900000000000003"/>
    <n v="0"/>
    <n v="-5.4560000000000004"/>
    <n v="68"/>
    <n v="89.177000000000007"/>
    <n v="0.52300000000000002"/>
    <x v="0"/>
    <x v="0"/>
  </r>
  <r>
    <s v="1ODtZW4pDlZtl0UyPg0ax3"/>
    <s v="['The Outdoor Library']"/>
    <s v="Sounds of Nature: Thunder"/>
    <n v="4.1200000000000004E-3"/>
    <n v="0.128"/>
    <n v="166790"/>
    <n v="0.38900000000000001"/>
    <n v="0.98799999999999999"/>
    <n v="-20.07"/>
    <n v="68"/>
    <n v="95.251999999999995"/>
    <n v="2.24E-2"/>
    <x v="1"/>
    <x v="1"/>
  </r>
  <r>
    <s v="5LKzqs734Xs528hqK8bGS1"/>
    <s v="['SiR']"/>
    <s v="You Can't Save Me"/>
    <n v="6.2799999999999995E-2"/>
    <n v="0.623"/>
    <n v="174947"/>
    <n v="0.58499999999999996"/>
    <n v="1.55E-4"/>
    <n v="-7.8949999999999996"/>
    <n v="66"/>
    <n v="158.273"/>
    <n v="0.53800000000000003"/>
    <x v="2"/>
    <x v="3"/>
  </r>
  <r>
    <s v="6uNuT1YKpKjgZOOKiY4Nmf"/>
    <s v="['Jacquees', 'Lil Baby']"/>
    <s v="Your Peace (feat. Lil Baby)"/>
    <n v="1.0500000000000001E-2"/>
    <n v="0.51"/>
    <n v="183933"/>
    <n v="0.624"/>
    <n v="0"/>
    <n v="-5.9770000000000003"/>
    <n v="68"/>
    <n v="196.059"/>
    <n v="0.57499999999999996"/>
    <x v="2"/>
    <x v="3"/>
  </r>
  <r>
    <s v="5bZeugrr7oIATt1CLJuhT4"/>
    <s v="['James TW']"/>
    <s v="Incredible"/>
    <n v="0.30599999999999999"/>
    <n v="0.55600000000000005"/>
    <n v="246320"/>
    <n v="0.58899999999999997"/>
    <n v="0"/>
    <n v="-6.2089999999999996"/>
    <n v="71"/>
    <n v="180.94200000000001"/>
    <n v="0.26400000000000001"/>
    <x v="0"/>
    <x v="3"/>
  </r>
  <r>
    <s v="2TC0UrhFXiJWH5HWO9bUVq"/>
    <s v="['Cochise']"/>
    <s v="Hatchback"/>
    <n v="2.3199999999999998E-2"/>
    <n v="0.73399999999999999"/>
    <n v="149145"/>
    <n v="0.69299999999999995"/>
    <n v="0"/>
    <n v="-6.2270000000000003"/>
    <n v="65"/>
    <n v="78.004999999999995"/>
    <n v="0.33200000000000002"/>
    <x v="2"/>
    <x v="3"/>
  </r>
  <r>
    <s v="0dkvbYmXYEPK7gGMdytmfI"/>
    <s v="['Lykke Li']"/>
    <s v="sex money feelings die - slowed version"/>
    <n v="0.47099999999999997"/>
    <n v="0.79700000000000004"/>
    <n v="168811"/>
    <n v="0.44"/>
    <n v="1.57E-6"/>
    <n v="-6.5869999999999997"/>
    <n v="70"/>
    <n v="111.014"/>
    <n v="0.436"/>
    <x v="0"/>
    <x v="0"/>
  </r>
  <r>
    <s v="7nsOsdlqa9Srr1LBYyd9pC"/>
    <s v="['Dan + Shay', 'Tori Kelly']"/>
    <s v="Speechless (feat. Tori Kelly)"/>
    <n v="0.66400000000000003"/>
    <n v="0.56200000000000006"/>
    <n v="208960"/>
    <n v="0.38300000000000001"/>
    <n v="0"/>
    <n v="-6.0629999999999997"/>
    <n v="66"/>
    <n v="135.15"/>
    <n v="0.497"/>
    <x v="0"/>
    <x v="0"/>
  </r>
  <r>
    <s v="2uEuo87JC9tc1dzmPUtOxj"/>
    <s v="['NF']"/>
    <s v="Returns"/>
    <n v="0.40600000000000003"/>
    <n v="0.65300000000000002"/>
    <n v="232053"/>
    <n v="0.82799999999999996"/>
    <n v="0"/>
    <n v="-4.5019999999999998"/>
    <n v="67"/>
    <n v="75.683999999999997"/>
    <n v="0.70899999999999996"/>
    <x v="2"/>
    <x v="2"/>
  </r>
  <r>
    <s v="572BChNcXOIvtfn2TGmTKc"/>
    <s v="['Juice WRLD', 'Young Thug']"/>
    <s v="ON GOD (feat. Young Thug)"/>
    <n v="9.2499999999999999E-2"/>
    <n v="0.79700000000000004"/>
    <n v="250272"/>
    <n v="0.72199999999999998"/>
    <n v="0"/>
    <n v="-6.23"/>
    <n v="66"/>
    <n v="145.99"/>
    <n v="0.33800000000000002"/>
    <x v="2"/>
    <x v="3"/>
  </r>
  <r>
    <s v="4n7jnSxVLd8QioibtTDBDq"/>
    <s v="['Alan Walker', 'Sabrina Carpenter', 'Farruko']"/>
    <s v="On My Way"/>
    <n v="2.0899999999999998E-2"/>
    <n v="0.50900000000000001"/>
    <n v="193798"/>
    <n v="0.68899999999999995"/>
    <n v="0"/>
    <n v="-4.9290000000000003"/>
    <n v="79"/>
    <n v="170.08699999999999"/>
    <n v="0.29699999999999999"/>
    <x v="2"/>
    <x v="3"/>
  </r>
  <r>
    <s v="5naar7XewEOAjOywIp6Jjq"/>
    <s v="['Wallows']"/>
    <s v="Remember When"/>
    <n v="1.1199999999999999E-3"/>
    <n v="0.504"/>
    <n v="155147"/>
    <n v="0.70799999999999996"/>
    <n v="4.2400000000000001E-4"/>
    <n v="-5.8959999999999999"/>
    <n v="68"/>
    <n v="82.009"/>
    <n v="0.51"/>
    <x v="2"/>
    <x v="3"/>
  </r>
  <r>
    <s v="1ipyiYqvds0wcaFDTW6N4X"/>
    <s v="['Lil Tecca']"/>
    <s v="Out Of Luck"/>
    <n v="4.3900000000000002E-2"/>
    <n v="0.56299999999999994"/>
    <n v="163267"/>
    <n v="0.624"/>
    <n v="0"/>
    <n v="-8.2710000000000008"/>
    <n v="67"/>
    <n v="152.06800000000001"/>
    <n v="0.33700000000000002"/>
    <x v="2"/>
    <x v="3"/>
  </r>
  <r>
    <s v="7dxKdQC9Vo1hDxIUnt1z0Q"/>
    <s v="['Jonas Brothers']"/>
    <s v="Rollercoaster"/>
    <n v="5.8299999999999998E-2"/>
    <n v="0.69699999999999995"/>
    <n v="181813"/>
    <n v="0.57999999999999996"/>
    <n v="0"/>
    <n v="-7.9859999999999998"/>
    <n v="67"/>
    <n v="123.977"/>
    <n v="0.46700000000000003"/>
    <x v="2"/>
    <x v="3"/>
  </r>
  <r>
    <s v="1WSGTYKLEpKfNQYYW5Oymt"/>
    <s v="['benny blanco', 'Selena Gomez', 'J Balvin', 'Tainy']"/>
    <s v="I Canâ€™t Get Enough (benny blanco, Selena Gomez, J Balvin, Tainy)"/>
    <n v="0.40400000000000003"/>
    <n v="0.54100000000000004"/>
    <n v="158027"/>
    <n v="0.46800000000000003"/>
    <n v="3.6500000000000002E-6"/>
    <n v="-4.0389999999999997"/>
    <n v="75"/>
    <n v="95.266000000000005"/>
    <n v="0.69"/>
    <x v="2"/>
    <x v="2"/>
  </r>
  <r>
    <s v="2MnEG4htbbdfoUsyzxZ4BM"/>
    <s v="['SG Lewis', 'Clairo']"/>
    <s v="Throwaway (with Clairo)"/>
    <n v="0.78400000000000003"/>
    <n v="0.78900000000000003"/>
    <n v="180000"/>
    <n v="0.49"/>
    <n v="5.9800000000000001E-4"/>
    <n v="-6.5880000000000001"/>
    <n v="69"/>
    <n v="140.03399999999999"/>
    <n v="0.86899999999999999"/>
    <x v="2"/>
    <x v="2"/>
  </r>
  <r>
    <s v="2d3QlXE6FXFDeodiS66yjM"/>
    <s v="['Goth Babe']"/>
    <s v="Weekend Friend"/>
    <n v="3.2000000000000001E-2"/>
    <n v="0.40899999999999997"/>
    <n v="209455"/>
    <n v="0.59399999999999997"/>
    <n v="3.9100000000000003E-2"/>
    <n v="-9.7249999999999996"/>
    <n v="65"/>
    <n v="110.187"/>
    <n v="0.21199999999999999"/>
    <x v="0"/>
    <x v="3"/>
  </r>
  <r>
    <s v="66FltlEV09mPJYAyfYm8De"/>
    <s v="['YNW Melly']"/>
    <s v="Bang Bang"/>
    <n v="0.156"/>
    <n v="0.65700000000000003"/>
    <n v="260333"/>
    <n v="0.52200000000000002"/>
    <n v="0"/>
    <n v="-7.6319999999999997"/>
    <n v="65"/>
    <n v="179.68700000000001"/>
    <n v="0.442"/>
    <x v="0"/>
    <x v="3"/>
  </r>
  <r>
    <s v="7vxLj7MREliG5i5vSnqSVr"/>
    <s v="['Summer Walker']"/>
    <s v="Body"/>
    <n v="0.25"/>
    <n v="0.55500000000000005"/>
    <n v="193840"/>
    <n v="0.50700000000000001"/>
    <n v="0"/>
    <n v="-6.0990000000000002"/>
    <n v="66"/>
    <n v="137.875"/>
    <n v="0.33900000000000002"/>
    <x v="0"/>
    <x v="3"/>
  </r>
  <r>
    <s v="6muOWhMh7Tf0UFUtMDBhUR"/>
    <s v="['Coldplay']"/>
    <s v="Orphans"/>
    <n v="2.5399999999999999E-2"/>
    <n v="0.503"/>
    <n v="197533"/>
    <n v="0.80800000000000005"/>
    <n v="1.6199999999999999E-3"/>
    <n v="-5.0510000000000002"/>
    <n v="74"/>
    <n v="107.97499999999999"/>
    <n v="0.28299999999999997"/>
    <x v="0"/>
    <x v="3"/>
  </r>
  <r>
    <s v="0fcq51a3gOI6gPvzc0YLsk"/>
    <s v="['Post Malone', 'Roddy Ricch', 'Tyga']"/>
    <s v="Wow. - Remix"/>
    <n v="0.14799999999999999"/>
    <n v="0.79700000000000004"/>
    <n v="170053"/>
    <n v="0.64"/>
    <n v="0"/>
    <n v="-6.2720000000000002"/>
    <n v="70"/>
    <n v="100.002"/>
    <n v="0.48599999999999999"/>
    <x v="2"/>
    <x v="2"/>
  </r>
  <r>
    <s v="50CgKxfyJhZZFMTfbYBE6E"/>
    <s v="['Shaman']"/>
    <s v="Tears of the City"/>
    <n v="1.01E-4"/>
    <n v="0.14699999999999999"/>
    <n v="128000"/>
    <n v="0.33500000000000002"/>
    <n v="0.67900000000000005"/>
    <n v="-24.715"/>
    <n v="68"/>
    <n v="140.774"/>
    <n v="9.7900000000000001E-2"/>
    <x v="1"/>
    <x v="1"/>
  </r>
  <r>
    <s v="1pqhytCY48GMMK4m9780aE"/>
    <s v="['Rod Wave']"/>
    <s v="Close Enough to Hurt"/>
    <n v="0.28599999999999998"/>
    <n v="0.80300000000000005"/>
    <n v="135419"/>
    <n v="0.51500000000000001"/>
    <n v="0"/>
    <n v="-8.7579999999999991"/>
    <n v="63"/>
    <n v="78.021000000000001"/>
    <n v="0.2"/>
    <x v="0"/>
    <x v="0"/>
  </r>
  <r>
    <s v="5jYe1mOKg5zUx0enf1DOdz"/>
    <s v="['Boy In Space', 'unheard']"/>
    <s v="Cold"/>
    <n v="0.184"/>
    <n v="0.71099999999999997"/>
    <n v="203538"/>
    <n v="0.41199999999999998"/>
    <n v="0"/>
    <n v="-6.827"/>
    <n v="68"/>
    <n v="130.01499999999999"/>
    <n v="0.186"/>
    <x v="0"/>
    <x v="3"/>
  </r>
  <r>
    <s v="6Apjj6GE8aqq6ZBmuukrve"/>
    <s v="['Koe Wetzel']"/>
    <s v="Ragweed"/>
    <n v="6.43E-3"/>
    <n v="0.44600000000000001"/>
    <n v="252341"/>
    <n v="0.59"/>
    <n v="0"/>
    <n v="-7.3159999999999998"/>
    <n v="63"/>
    <n v="148.00299999999999"/>
    <n v="0.216"/>
    <x v="0"/>
    <x v="3"/>
  </r>
  <r>
    <s v="3KkWGDCb6byHjNYjxBihGK"/>
    <s v="['NAV']"/>
    <s v="Habits"/>
    <n v="0.23"/>
    <n v="0.75"/>
    <n v="204364"/>
    <n v="0.53400000000000003"/>
    <n v="0"/>
    <n v="-7.0039999999999996"/>
    <n v="66"/>
    <n v="159.99799999999999"/>
    <n v="0.45100000000000001"/>
    <x v="2"/>
    <x v="3"/>
  </r>
  <r>
    <s v="5ibTi2YwtvbB1bTOv2I93d"/>
    <s v="['SiR']"/>
    <s v="John Redcorn"/>
    <n v="0.223"/>
    <n v="0.73399999999999999"/>
    <n v="187893"/>
    <n v="0.437"/>
    <n v="2.8E-3"/>
    <n v="-6.1239999999999997"/>
    <n v="67"/>
    <n v="143.96100000000001"/>
    <n v="0.63600000000000001"/>
    <x v="2"/>
    <x v="2"/>
  </r>
  <r>
    <s v="4UFlnhDTGyKvlhOQziDHkG"/>
    <s v="['Naturaleza FX']"/>
    <s v="Colors of the Rain"/>
    <n v="1.33E-5"/>
    <n v="0"/>
    <n v="150879"/>
    <n v="2.02E-5"/>
    <n v="0.20799999999999999"/>
    <n v="-16.873000000000001"/>
    <n v="68"/>
    <n v="0"/>
    <n v="0"/>
    <x v="1"/>
    <x v="1"/>
  </r>
  <r>
    <s v="7nDFTHHwfe32a8qdp9XqPy"/>
    <s v="['Noah Kahan']"/>
    <s v="False Confidence"/>
    <n v="0.16300000000000001"/>
    <n v="0.41399999999999998"/>
    <n v="223400"/>
    <n v="0.66300000000000003"/>
    <n v="0"/>
    <n v="-7.77"/>
    <n v="72"/>
    <n v="108.98"/>
    <n v="0.33"/>
    <x v="0"/>
    <x v="3"/>
  </r>
  <r>
    <s v="2xxq5LXFBFyawPChsOOWVu"/>
    <s v="['La Adictiva Banda San JosÃ© de Mesillas']"/>
    <s v="El Amor de Mi Vida"/>
    <n v="3.32E-2"/>
    <n v="0.69199999999999995"/>
    <n v="212947"/>
    <n v="0.503"/>
    <n v="0"/>
    <n v="-6.7149999999999999"/>
    <n v="73"/>
    <n v="129.77799999999999"/>
    <n v="0.78600000000000003"/>
    <x v="2"/>
    <x v="2"/>
  </r>
  <r>
    <s v="5tlu2nA8GxkDx8UTKG1rLV"/>
    <s v="['The Head and the Heart']"/>
    <s v="People Need A Melody"/>
    <n v="0.192"/>
    <n v="0.58599999999999997"/>
    <n v="252302"/>
    <n v="0.54"/>
    <n v="0"/>
    <n v="-5.7610000000000001"/>
    <n v="65"/>
    <n v="82.156000000000006"/>
    <n v="0.16200000000000001"/>
    <x v="0"/>
    <x v="3"/>
  </r>
  <r>
    <s v="0rbnYyj0Zq2pNJSzWqtf4g"/>
    <s v="['Teyana Taylor', 'King Combs']"/>
    <s v="How You Want It?"/>
    <n v="0.29199999999999998"/>
    <n v="0.49199999999999999"/>
    <n v="222213"/>
    <n v="0.69799999999999995"/>
    <n v="0"/>
    <n v="-2.8010000000000002"/>
    <n v="68"/>
    <n v="94.59"/>
    <n v="0.749"/>
    <x v="2"/>
    <x v="2"/>
  </r>
  <r>
    <s v="1abFkY2jm6KDFMZ7RD9YJh"/>
    <s v="['Ruel']"/>
    <s v="Painkiller"/>
    <n v="0.105"/>
    <n v="0.67500000000000004"/>
    <n v="213598"/>
    <n v="0.41399999999999998"/>
    <n v="0"/>
    <n v="-6.508"/>
    <n v="69"/>
    <n v="128.92699999999999"/>
    <n v="0.439"/>
    <x v="0"/>
    <x v="3"/>
  </r>
  <r>
    <s v="5lN7UtvhpwEHzifSjKw3z2"/>
    <s v="['KRYPTO9095', 'D3Mstreet']"/>
    <s v="Woah (feat. D3Mstreet)"/>
    <n v="7.3899999999999999E-3"/>
    <n v="0.88800000000000001"/>
    <n v="123373"/>
    <n v="0.52200000000000002"/>
    <n v="0"/>
    <n v="-8.9359999999999999"/>
    <n v="73"/>
    <n v="144.011"/>
    <n v="0.623"/>
    <x v="2"/>
    <x v="2"/>
  </r>
  <r>
    <s v="3VygfAvvgVaJUeaBUSzlZu"/>
    <s v="['AJR']"/>
    <s v="Karma"/>
    <n v="5.57E-2"/>
    <n v="0.52800000000000002"/>
    <n v="245270"/>
    <n v="0.72699999999999998"/>
    <n v="0"/>
    <n v="-5.7389999999999999"/>
    <n v="63"/>
    <n v="155.92699999999999"/>
    <n v="0.21199999999999999"/>
    <x v="0"/>
    <x v="3"/>
  </r>
  <r>
    <s v="7pWK1kMgHy5lNNiIfuRbkP"/>
    <s v="['Martin Garrix', 'Dean Lewis']"/>
    <s v="Used To Love (with Dean Lewis)"/>
    <n v="0.45800000000000002"/>
    <n v="0.65100000000000002"/>
    <n v="236765"/>
    <n v="0.69299999999999995"/>
    <n v="0"/>
    <n v="-4.7220000000000004"/>
    <n v="76"/>
    <n v="118.97"/>
    <n v="0.39200000000000002"/>
    <x v="0"/>
    <x v="3"/>
  </r>
  <r>
    <s v="5AebNkVaY2zcdNFCqPBIV7"/>
    <s v="['Logic', 'Dwn2earth']"/>
    <s v="OCD (with Dwn2earth)"/>
    <n v="0.29099999999999998"/>
    <n v="0.67900000000000005"/>
    <n v="291707"/>
    <n v="0.75800000000000001"/>
    <n v="1.77E-2"/>
    <n v="-3.012"/>
    <n v="67"/>
    <n v="82.08"/>
    <n v="0.23699999999999999"/>
    <x v="0"/>
    <x v="3"/>
  </r>
  <r>
    <s v="11p2ty4w5GpoFL4vcK0Cru"/>
    <s v="['Lil Skies']"/>
    <s v="Name in the Sand"/>
    <n v="9.4899999999999998E-2"/>
    <n v="0.64600000000000002"/>
    <n v="168751"/>
    <n v="0.65600000000000003"/>
    <n v="0"/>
    <n v="-6.798"/>
    <n v="66"/>
    <n v="160.065"/>
    <n v="0.501"/>
    <x v="2"/>
    <x v="3"/>
  </r>
  <r>
    <s v="0JQ5MbyriK6ruD3t6RZ7ix"/>
    <s v="['Tones And I']"/>
    <s v="Never Seen The Rain"/>
    <n v="0.43"/>
    <n v="0.67200000000000004"/>
    <n v="200742"/>
    <n v="0.46400000000000002"/>
    <n v="0"/>
    <n v="-5.6239999999999997"/>
    <n v="75"/>
    <n v="92.069000000000003"/>
    <n v="0.27100000000000002"/>
    <x v="0"/>
    <x v="0"/>
  </r>
  <r>
    <s v="5PXuSSMvae2tJuQj78DR5d"/>
    <s v="['Factorial FX']"/>
    <s v="Soft Rain Pouring"/>
    <n v="0.153"/>
    <n v="0.13200000000000001"/>
    <n v="172083"/>
    <n v="0.152"/>
    <n v="0.96599999999999997"/>
    <n v="-26.433"/>
    <n v="69"/>
    <n v="142.52099999999999"/>
    <n v="3.49E-2"/>
    <x v="1"/>
    <x v="1"/>
  </r>
  <r>
    <s v="5pAbCxt9e3f81lOmjIXwzd"/>
    <s v="['Jorja Smith', 'Burna Boy']"/>
    <s v="Be Honest (feat. Burna Boy)"/>
    <n v="0.311"/>
    <n v="0.75700000000000001"/>
    <n v="207031"/>
    <n v="0.73699999999999999"/>
    <n v="0"/>
    <n v="-6.7279999999999998"/>
    <n v="75"/>
    <n v="98.057000000000002"/>
    <n v="0.63500000000000001"/>
    <x v="2"/>
    <x v="2"/>
  </r>
  <r>
    <s v="4DAaQ5InUO23d8yNRbB0Yj"/>
    <s v="['Big Wild', 'Rationale']"/>
    <s v="6's to 9's (feat. Rationale)"/>
    <n v="0.14499999999999999"/>
    <n v="0.71399999999999997"/>
    <n v="206073"/>
    <n v="0.66300000000000003"/>
    <n v="0"/>
    <n v="-5.7990000000000004"/>
    <n v="66"/>
    <n v="95.497"/>
    <n v="0.64"/>
    <x v="2"/>
    <x v="2"/>
  </r>
  <r>
    <s v="54GASuUdLbhhdyECNUp3Pb"/>
    <s v="['Conan Gray']"/>
    <s v="The King"/>
    <n v="6.4299999999999996E-2"/>
    <n v="0.64300000000000002"/>
    <n v="174320"/>
    <n v="0.71599999999999997"/>
    <n v="0"/>
    <n v="-6.7329999999999997"/>
    <n v="68"/>
    <n v="81.027000000000001"/>
    <n v="0.85399999999999998"/>
    <x v="2"/>
    <x v="2"/>
  </r>
  <r>
    <s v="5hQSXkFgbxjZo9uCwd11so"/>
    <s v="['Taylor Swift']"/>
    <s v="False God"/>
    <n v="0.73599999999999999"/>
    <n v="0.73899999999999999"/>
    <n v="200307"/>
    <n v="0.32"/>
    <n v="1.47E-4"/>
    <n v="-10.862"/>
    <n v="69"/>
    <n v="79.97"/>
    <n v="0.35099999999999998"/>
    <x v="0"/>
    <x v="0"/>
  </r>
  <r>
    <s v="1SDtZ69uALD5zW8k9S8hTf"/>
    <s v="['NF']"/>
    <s v="Nate"/>
    <n v="0.66100000000000003"/>
    <n v="0.48099999999999998"/>
    <n v="302120"/>
    <n v="0.85199999999999998"/>
    <n v="0"/>
    <n v="-4.109"/>
    <n v="67"/>
    <n v="84.799000000000007"/>
    <n v="0.53700000000000003"/>
    <x v="0"/>
    <x v="0"/>
  </r>
  <r>
    <s v="7uYIX9O9DY6l1D3HiwHR1J"/>
    <s v="['Ava Max']"/>
    <s v="Freaking Me Out"/>
    <n v="0.45800000000000002"/>
    <n v="0.42899999999999999"/>
    <n v="192456"/>
    <n v="0.55300000000000005"/>
    <n v="0"/>
    <n v="-4.8380000000000001"/>
    <n v="73"/>
    <n v="97.953999999999994"/>
    <n v="0.38100000000000001"/>
    <x v="0"/>
    <x v="0"/>
  </r>
  <r>
    <s v="0MdSezTbC54SIPQkXrvHrp"/>
    <s v="['Shoreline Mafia', 'OHGEESY', 'Fenix Flexin']"/>
    <s v="Wings"/>
    <n v="2.9000000000000001E-2"/>
    <n v="0.92700000000000005"/>
    <n v="144080"/>
    <n v="0.60699999999999998"/>
    <n v="0"/>
    <n v="-5.3719999999999999"/>
    <n v="65"/>
    <n v="101.999"/>
    <n v="0.36399999999999999"/>
    <x v="2"/>
    <x v="2"/>
  </r>
  <r>
    <s v="3M9Apu4OZfylLTFKvgEtKa"/>
    <s v="['TiÃ«sto', 'Jonas Blue', 'Rita Ora']"/>
    <s v="Ritual"/>
    <n v="0.157"/>
    <n v="0.64700000000000002"/>
    <n v="198996"/>
    <n v="0.72599999999999998"/>
    <n v="0"/>
    <n v="-4.3890000000000002"/>
    <n v="79"/>
    <n v="114.996"/>
    <n v="0.76700000000000002"/>
    <x v="2"/>
    <x v="2"/>
  </r>
  <r>
    <s v="2fhePAlCSsJplwkjqMYpVm"/>
    <s v="['Daniel Caesar', 'Brandy']"/>
    <s v="LOVE AGAIN"/>
    <n v="0.41"/>
    <n v="0.55300000000000005"/>
    <n v="214278"/>
    <n v="0.441"/>
    <n v="2.57E-6"/>
    <n v="-6.4109999999999996"/>
    <n v="68"/>
    <n v="76.988"/>
    <n v="0.52500000000000002"/>
    <x v="0"/>
    <x v="0"/>
  </r>
  <r>
    <s v="68vxG1i6RSmrsY9mRdqDgG"/>
    <s v="['Maggie Rogers']"/>
    <s v="Burning"/>
    <n v="0.21"/>
    <n v="0.73499999999999999"/>
    <n v="213173"/>
    <n v="0.68799999999999994"/>
    <n v="3.1099999999999997E-5"/>
    <n v="-5.4710000000000001"/>
    <n v="66"/>
    <n v="110.045"/>
    <n v="0.28199999999999997"/>
    <x v="0"/>
    <x v="3"/>
  </r>
  <r>
    <s v="7FbKipScVxkjQxQXwTd0gL"/>
    <s v="['El Alfa', 'Lil Pump']"/>
    <s v="Coronao Now"/>
    <n v="0.14599999999999999"/>
    <n v="0.94099999999999995"/>
    <n v="217881"/>
    <n v="0.72899999999999998"/>
    <n v="4.5100000000000001E-3"/>
    <n v="-7.56"/>
    <n v="73"/>
    <n v="118.026"/>
    <n v="0.71799999999999997"/>
    <x v="2"/>
    <x v="2"/>
  </r>
  <r>
    <s v="4iO6aCCNBAN2TGTD5JYIiq"/>
    <s v="['Jasiah', '6ix9ine']"/>
    <s v="Case 19 (feat. 6ix9ine)"/>
    <n v="9.0799999999999995E-3"/>
    <n v="0.86399999999999999"/>
    <n v="124033"/>
    <n v="0.72899999999999998"/>
    <n v="0"/>
    <n v="-4.6210000000000004"/>
    <n v="68"/>
    <n v="101.991"/>
    <n v="0.28499999999999998"/>
    <x v="2"/>
    <x v="2"/>
  </r>
  <r>
    <s v="0uIfrUwwg0Z7KTitul7E3T"/>
    <s v="['J Balvin', 'Bad Bunny']"/>
    <s v="YO LE LLEGO"/>
    <n v="1.04E-2"/>
    <n v="0.78500000000000003"/>
    <n v="249600"/>
    <n v="0.79200000000000004"/>
    <n v="0"/>
    <n v="-4.6950000000000003"/>
    <n v="70"/>
    <n v="155.036"/>
    <n v="0.52800000000000002"/>
    <x v="2"/>
    <x v="3"/>
  </r>
  <r>
    <s v="3u2ingQrmEVBJ6IJ0adpkW"/>
    <s v="['Tito Torbellino Jr', 'Tony Aguirre']"/>
    <s v="Bajo Perfil"/>
    <n v="0.51200000000000001"/>
    <n v="0.78600000000000003"/>
    <n v="199627"/>
    <n v="0.66700000000000004"/>
    <n v="0"/>
    <n v="-7.7329999999999997"/>
    <n v="68"/>
    <n v="107.458"/>
    <n v="0.89300000000000002"/>
    <x v="2"/>
    <x v="2"/>
  </r>
  <r>
    <s v="4rkUd5Juj2icJoNTLq0jmP"/>
    <s v="['Granular']"/>
    <s v="Brown Noise 750 LPF"/>
    <n v="0.95699999999999996"/>
    <n v="0"/>
    <n v="146061"/>
    <n v="0.14799999999999999"/>
    <n v="0.16800000000000001"/>
    <n v="-22.012"/>
    <n v="69"/>
    <n v="0"/>
    <n v="0"/>
    <x v="1"/>
    <x v="1"/>
  </r>
  <r>
    <s v="72kaj3MRKcGnv2dbukJQRA"/>
    <s v="['Los Dos Carnales']"/>
    <s v="Vida Ventajosa"/>
    <n v="0.53500000000000003"/>
    <n v="0.73499999999999999"/>
    <n v="156792"/>
    <n v="0.52400000000000002"/>
    <n v="0"/>
    <n v="-6.6559999999999997"/>
    <n v="69"/>
    <n v="94.641999999999996"/>
    <n v="0.81299999999999994"/>
    <x v="2"/>
    <x v="2"/>
  </r>
  <r>
    <s v="0i0wnv9UoFdZ5MfuFGQzMy"/>
    <s v="['Bebe Rexha']"/>
    <s v="Last Hurrah"/>
    <n v="0.17499999999999999"/>
    <n v="0.51400000000000001"/>
    <n v="150333"/>
    <n v="0.61799999999999999"/>
    <n v="0"/>
    <n v="-4.585"/>
    <n v="72"/>
    <n v="84.259"/>
    <n v="0.40100000000000002"/>
    <x v="0"/>
    <x v="3"/>
  </r>
  <r>
    <s v="3WRIaWsws011vHMd9uzPjG"/>
    <s v="['Future', 'Travis Scott']"/>
    <s v="First Off (feat. Travis Scott)"/>
    <n v="1.2999999999999999E-2"/>
    <n v="0.73399999999999999"/>
    <n v="228367"/>
    <n v="0.68300000000000005"/>
    <n v="0"/>
    <n v="-6.1050000000000004"/>
    <n v="67"/>
    <n v="162.03800000000001"/>
    <n v="0.44500000000000001"/>
    <x v="2"/>
    <x v="3"/>
  </r>
  <r>
    <s v="7lthOBXNue2IvedLRfkod8"/>
    <s v="['BTS']"/>
    <s v="HOME"/>
    <n v="1.4200000000000001E-2"/>
    <n v="0.63300000000000001"/>
    <n v="234178"/>
    <n v="0.79900000000000004"/>
    <n v="0"/>
    <n v="-4.625"/>
    <n v="73"/>
    <n v="142.99100000000001"/>
    <n v="0.53500000000000003"/>
    <x v="2"/>
    <x v="3"/>
  </r>
  <r>
    <s v="7s9bJQK8sr8yDyOAHn8miR"/>
    <s v="['Pecos &amp; the Rooftops']"/>
    <s v="This Damn Song"/>
    <n v="0.193"/>
    <n v="0.64700000000000002"/>
    <n v="280000"/>
    <n v="0.47199999999999998"/>
    <n v="0"/>
    <n v="-6.7430000000000003"/>
    <n v="63"/>
    <n v="120.187"/>
    <n v="0.16600000000000001"/>
    <x v="0"/>
    <x v="3"/>
  </r>
  <r>
    <s v="7fODjB7BrQTGqh0hogW6XD"/>
    <s v="['Justin Quiles', 'Sech', 'Maluma', 'Dalex', 'Farruko', 'Nicky Jam', 'Lenny TavÃ¡rez']"/>
    <s v="Que Mas Pues - Remix"/>
    <n v="0.121"/>
    <n v="0.64800000000000002"/>
    <n v="305962"/>
    <n v="0.66100000000000003"/>
    <n v="2.3300000000000001E-6"/>
    <n v="-5.0270000000000001"/>
    <n v="77"/>
    <n v="113.363"/>
    <n v="0.81299999999999994"/>
    <x v="2"/>
    <x v="2"/>
  </r>
  <r>
    <s v="3YwEMdP2zkOiIq074Vlvqc"/>
    <s v="['Edwin Luna y La Trakalosa de Monterrey']"/>
    <s v="FÃ­jate Que Si"/>
    <n v="0.38500000000000001"/>
    <n v="0.69"/>
    <n v="204587"/>
    <n v="0.434"/>
    <n v="0"/>
    <n v="-4.4550000000000001"/>
    <n v="70"/>
    <n v="115.476"/>
    <n v="0.61699999999999999"/>
    <x v="0"/>
    <x v="2"/>
  </r>
  <r>
    <s v="56khZQKfmdTikYbbZLgxAY"/>
    <s v="['Labrinth']"/>
    <s v="Something's Got To Give"/>
    <n v="3.9300000000000002E-2"/>
    <n v="0.51100000000000001"/>
    <n v="229285"/>
    <n v="0.747"/>
    <n v="6.63E-6"/>
    <n v="-5.9039999999999999"/>
    <n v="71"/>
    <n v="109.02200000000001"/>
    <n v="0.56399999999999995"/>
    <x v="2"/>
    <x v="3"/>
  </r>
  <r>
    <s v="099tjv6oy2opbpCOA3nBwX"/>
    <s v="['Ir Sais', 'Rauw Alejandro']"/>
    <s v="Dream Girl - Remix"/>
    <n v="0.216"/>
    <n v="0.76700000000000002"/>
    <n v="192452"/>
    <n v="0.64300000000000002"/>
    <n v="1.0399999999999999E-4"/>
    <n v="-5.2249999999999996"/>
    <n v="80"/>
    <n v="169.99"/>
    <n v="0.53600000000000003"/>
    <x v="2"/>
    <x v="2"/>
  </r>
  <r>
    <s v="2toVe5hfuIi97ytDPDbQFt"/>
    <s v="['Tyga', 'Offset']"/>
    <s v="Taste (feat. Offset)"/>
    <n v="2.93E-2"/>
    <n v="0.86599999999999999"/>
    <n v="229210"/>
    <n v="0.61299999999999999"/>
    <n v="0"/>
    <n v="-6.3849999999999998"/>
    <n v="72"/>
    <n v="98.001000000000005"/>
    <n v="0.35899999999999999"/>
    <x v="2"/>
    <x v="3"/>
  </r>
  <r>
    <s v="7fYNunIzTO7yAHBQtvq8Fc"/>
    <s v="['Melanie Martinez']"/>
    <s v="The Principal"/>
    <n v="0.441"/>
    <n v="0.66400000000000003"/>
    <n v="176844"/>
    <n v="0.72399999999999998"/>
    <n v="0"/>
    <n v="-5.0049999999999999"/>
    <n v="68"/>
    <n v="98.02"/>
    <n v="0.64100000000000001"/>
    <x v="2"/>
    <x v="2"/>
  </r>
  <r>
    <s v="5ZOEulH7fvK4ZkMLTOyKL0"/>
    <s v="['Juice WRLD', 'Brent Faiyaz']"/>
    <s v="Demonz (feat. Brent Faiyaz) - Interlude"/>
    <n v="0.26800000000000002"/>
    <n v="0.502"/>
    <n v="95267"/>
    <n v="0.309"/>
    <n v="0.27900000000000003"/>
    <n v="-11.388999999999999"/>
    <n v="66"/>
    <n v="169.52199999999999"/>
    <n v="0.18"/>
    <x v="0"/>
    <x v="0"/>
  </r>
  <r>
    <s v="4xigPf2sigSPmuFH3qCelB"/>
    <s v="['Sia', 'Diplo', 'Labrinth', 'LSD']"/>
    <s v="Genius (feat. Sia, Diplo, and Labrinth)"/>
    <n v="7.9899999999999999E-2"/>
    <n v="0.60299999999999998"/>
    <n v="213707"/>
    <n v="0.61499999999999999"/>
    <n v="6.7199999999999994E-5"/>
    <n v="-4.931"/>
    <n v="75"/>
    <n v="158.65700000000001"/>
    <n v="0.56100000000000005"/>
    <x v="2"/>
    <x v="3"/>
  </r>
  <r>
    <s v="5L0X8T8HNaUAIYw1oofg1M"/>
    <s v="['Joyner Lucas']"/>
    <s v="ADHD"/>
    <n v="1.5599999999999999E-2"/>
    <n v="0.57399999999999995"/>
    <n v="205803"/>
    <n v="0.78800000000000003"/>
    <n v="0"/>
    <n v="-6.7779999999999996"/>
    <n v="68"/>
    <n v="83.94"/>
    <n v="0.34"/>
    <x v="0"/>
    <x v="3"/>
  </r>
  <r>
    <s v="0d6bZwEAi1XblGRhnzPfgC"/>
    <s v="['Bon Iver']"/>
    <s v="Hey, Ma"/>
    <n v="0.872"/>
    <n v="0.41099999999999998"/>
    <n v="216707"/>
    <n v="0.28499999999999998"/>
    <n v="3.5399999999999999E-4"/>
    <n v="-10.97"/>
    <n v="70"/>
    <n v="72.138999999999996"/>
    <n v="0.21299999999999999"/>
    <x v="0"/>
    <x v="0"/>
  </r>
  <r>
    <s v="5M3KOe4FGUidvRDUbFFdFk"/>
    <s v="['Dominic Fike']"/>
    <s v="AÃ§aÃ­ Bowl"/>
    <n v="0.502"/>
    <n v="0.68700000000000006"/>
    <n v="177400"/>
    <n v="0.439"/>
    <n v="3.6699999999999998E-4"/>
    <n v="-8.3469999999999995"/>
    <n v="66"/>
    <n v="91.971999999999994"/>
    <n v="0.35199999999999998"/>
    <x v="0"/>
    <x v="0"/>
  </r>
  <r>
    <s v="6tsOcBnaKgzK22yEiqRh8P"/>
    <s v="['Ariana Grande', 'Victoria MonÃ©t']"/>
    <s v="MONOPOLY (with Victoria MonÃ©t)"/>
    <n v="0.70399999999999996"/>
    <n v="0.89200000000000002"/>
    <n v="158587"/>
    <n v="0.50700000000000001"/>
    <n v="3.1399999999999998E-5"/>
    <n v="-8.282"/>
    <n v="70"/>
    <n v="143.96"/>
    <n v="0.69499999999999995"/>
    <x v="2"/>
    <x v="2"/>
  </r>
  <r>
    <s v="7tGEAA1f8MydT7eVbbO9Zy"/>
    <s v="['Billie Eilish']"/>
    <s v="WHEN I WAS OLDER - Music Inspired By The Film ROMA"/>
    <n v="0.85299999999999998"/>
    <n v="0.69599999999999995"/>
    <n v="270520"/>
    <n v="0.33200000000000002"/>
    <n v="0.433"/>
    <n v="-12.834"/>
    <n v="71"/>
    <n v="150.13"/>
    <n v="6.2799999999999995E-2"/>
    <x v="0"/>
    <x v="0"/>
  </r>
  <r>
    <s v="57DJaoHdeeRrg7MWthNnee"/>
    <s v="['Gryffin', 'Maia Wright']"/>
    <s v="Body Back (feat. Maia Wright)"/>
    <n v="9.3100000000000002E-2"/>
    <n v="0.68700000000000006"/>
    <n v="214547"/>
    <n v="0.83199999999999996"/>
    <n v="1.3200000000000001E-6"/>
    <n v="-4.4340000000000002"/>
    <n v="69"/>
    <n v="123.036"/>
    <n v="0.44800000000000001"/>
    <x v="2"/>
    <x v="3"/>
  </r>
  <r>
    <s v="77louqSyp5KhwleVBa0nPW"/>
    <s v="['UMI']"/>
    <s v="Love Affair"/>
    <n v="0.129"/>
    <n v="0.61299999999999999"/>
    <n v="190960"/>
    <n v="0.48799999999999999"/>
    <n v="2.1299999999999999E-5"/>
    <n v="-7.3719999999999999"/>
    <n v="66"/>
    <n v="172.06700000000001"/>
    <n v="0.183"/>
    <x v="0"/>
    <x v="3"/>
  </r>
  <r>
    <s v="6tLWt7gkvvTSjS6OfJjiyJ"/>
    <s v="['Mulatto']"/>
    <s v="B*tch From Da Souf"/>
    <n v="2.41E-2"/>
    <n v="0.86299999999999999"/>
    <n v="144048"/>
    <n v="0.23499999999999999"/>
    <n v="0"/>
    <n v="-15.545"/>
    <n v="65"/>
    <n v="150.06200000000001"/>
    <n v="0.39900000000000002"/>
    <x v="0"/>
    <x v="3"/>
  </r>
  <r>
    <s v="1vXFnAO7zu7n0ErcJmGLZF"/>
    <s v="['JhenÃ© Aiko', '21 Savage', 'Summer Walker']"/>
    <s v="Triggered - Remix"/>
    <n v="0.74199999999999999"/>
    <n v="0.48699999999999999"/>
    <n v="231067"/>
    <n v="0.439"/>
    <n v="0"/>
    <n v="-11.316000000000001"/>
    <n v="66"/>
    <n v="91.581999999999994"/>
    <n v="0.36899999999999999"/>
    <x v="0"/>
    <x v="0"/>
  </r>
  <r>
    <s v="4IOmpWHND1FVjT7EFeZhLp"/>
    <s v="['Lil Tracy']"/>
    <s v="Beautiful Nightmare"/>
    <n v="2.63E-2"/>
    <n v="0.67500000000000004"/>
    <n v="185886"/>
    <n v="0.63"/>
    <n v="0"/>
    <n v="-8.0519999999999996"/>
    <n v="68"/>
    <n v="77.492000000000004"/>
    <n v="0.223"/>
    <x v="0"/>
    <x v="3"/>
  </r>
  <r>
    <s v="4Y6GIje3GErVRIq1Ff5BJq"/>
    <s v="['Cage The Elephant']"/>
    <s v="Black Madonna"/>
    <n v="1.1999999999999999E-3"/>
    <n v="0.70599999999999996"/>
    <n v="226533"/>
    <n v="0.72799999999999998"/>
    <n v="6.93E-2"/>
    <n v="-3.1840000000000002"/>
    <n v="67"/>
    <n v="109.98699999999999"/>
    <n v="0.96599999999999997"/>
    <x v="2"/>
    <x v="2"/>
  </r>
  <r>
    <s v="0baYVkFX4vIXXmIuHRWXDN"/>
    <s v="['Juice WRLD']"/>
    <s v="Out My Way"/>
    <n v="0.107"/>
    <n v="0.66400000000000003"/>
    <n v="156621"/>
    <n v="0.83199999999999996"/>
    <n v="0"/>
    <n v="-3.1659999999999999"/>
    <n v="65"/>
    <n v="164.14400000000001"/>
    <n v="0.498"/>
    <x v="2"/>
    <x v="2"/>
  </r>
  <r>
    <s v="0MAXHRBvH3yjPrmaIk0ela"/>
    <s v="['Elevie J']"/>
    <s v="Wading in dreams"/>
    <n v="0.97399999999999998"/>
    <n v="0.155"/>
    <n v="111522"/>
    <n v="5.1499999999999997E-2"/>
    <n v="0.95199999999999996"/>
    <n v="-26.058"/>
    <n v="68"/>
    <n v="71.405000000000001"/>
    <n v="3.7100000000000001E-2"/>
    <x v="1"/>
    <x v="1"/>
  </r>
  <r>
    <s v="02Ygu8lo3qSknRpcBnspso"/>
    <s v="['Virginia To Vegas']"/>
    <s v="Just Friends"/>
    <n v="0.156"/>
    <n v="0.79300000000000004"/>
    <n v="168947"/>
    <n v="0.71399999999999997"/>
    <n v="0"/>
    <n v="-7.5620000000000003"/>
    <n v="68"/>
    <n v="100.036"/>
    <n v="0.79400000000000004"/>
    <x v="2"/>
    <x v="2"/>
  </r>
  <r>
    <s v="5vDCp6yZAikAoJ6NOEEFdp"/>
    <s v="['The Chainsmokers', 'Ty Dolla $ign', 'bÃ¼low']"/>
    <s v="Do You Mean"/>
    <n v="0.129"/>
    <n v="0.35599999999999998"/>
    <n v="193187"/>
    <n v="0.66100000000000003"/>
    <n v="0"/>
    <n v="-9.8179999999999996"/>
    <n v="67"/>
    <n v="99.950999999999993"/>
    <n v="0.55100000000000005"/>
    <x v="0"/>
    <x v="3"/>
  </r>
  <r>
    <s v="5JtvedSVWW9McnoEAPJwQm"/>
    <s v="['Lil Tjay']"/>
    <s v="Sex Sounds"/>
    <n v="0.28100000000000003"/>
    <n v="0.85699999999999998"/>
    <n v="162453"/>
    <n v="0.42699999999999999"/>
    <n v="0"/>
    <n v="-8.6379999999999999"/>
    <n v="68"/>
    <n v="130.03299999999999"/>
    <n v="0.36599999999999999"/>
    <x v="0"/>
    <x v="3"/>
  </r>
  <r>
    <s v="227zkOoNpqRrzEPxvVRiF5"/>
    <s v="['Weezer']"/>
    <s v="Lost in the Woods - Weezer Version"/>
    <n v="0.19800000000000001"/>
    <n v="0.40300000000000002"/>
    <n v="185232"/>
    <n v="0.59799999999999998"/>
    <n v="0"/>
    <n v="-5.7350000000000003"/>
    <n v="67"/>
    <n v="75.591999999999999"/>
    <n v="0.29399999999999998"/>
    <x v="0"/>
    <x v="3"/>
  </r>
  <r>
    <s v="1RJyToUKkGSEfJjavJHSsF"/>
    <s v="['Tyler Childers']"/>
    <s v="House Fire"/>
    <n v="0.24099999999999999"/>
    <n v="0.51900000000000002"/>
    <n v="232973"/>
    <n v="0.70699999999999996"/>
    <n v="0.10199999999999999"/>
    <n v="-8.4239999999999995"/>
    <n v="63"/>
    <n v="93.347999999999999"/>
    <n v="0.54500000000000004"/>
    <x v="0"/>
    <x v="3"/>
  </r>
  <r>
    <s v="6TRt2bniIq0EIlrDlje7b8"/>
    <s v="['Camila Cabello']"/>
    <s v="First Man"/>
    <n v="0.90600000000000003"/>
    <n v="0.57199999999999995"/>
    <n v="228759"/>
    <n v="0.29199999999999998"/>
    <n v="1.04E-6"/>
    <n v="-7.6210000000000004"/>
    <n v="71"/>
    <n v="100.152"/>
    <n v="0.223"/>
    <x v="0"/>
    <x v="0"/>
  </r>
  <r>
    <s v="7sd72KZS8D59g5NmhxyHpJ"/>
    <s v="['Koffee']"/>
    <s v="Toast"/>
    <n v="3.4200000000000001E-2"/>
    <n v="0.90600000000000003"/>
    <n v="191502"/>
    <n v="0.63800000000000001"/>
    <n v="1.7E-5"/>
    <n v="-7.9169999999999998"/>
    <n v="72"/>
    <n v="99.959000000000003"/>
    <n v="0.78900000000000003"/>
    <x v="2"/>
    <x v="2"/>
  </r>
  <r>
    <s v="2Sla5cgNpVoRcckYjaAMKP"/>
    <s v="['Ir Sais']"/>
    <s v="Dream Girl"/>
    <n v="0.26900000000000002"/>
    <n v="0.88400000000000001"/>
    <n v="162895"/>
    <n v="0.54600000000000004"/>
    <n v="7.9999999999999996E-6"/>
    <n v="-6.2789999999999999"/>
    <n v="76"/>
    <n v="113.236"/>
    <n v="0.49"/>
    <x v="2"/>
    <x v="2"/>
  </r>
  <r>
    <s v="5A1w94uzc1kO1Zhe8WWxC3"/>
    <s v="['Khalid']"/>
    <s v="Right Back"/>
    <n v="6.4899999999999999E-2"/>
    <n v="0.78800000000000003"/>
    <n v="215227"/>
    <n v="0.42699999999999999"/>
    <n v="3.6199999999999999E-5"/>
    <n v="-9.9179999999999993"/>
    <n v="67"/>
    <n v="97.037999999999997"/>
    <n v="0.60499999999999998"/>
    <x v="2"/>
    <x v="2"/>
  </r>
  <r>
    <s v="4bE3cBcwAe7T5SklvbkiYZ"/>
    <s v="['I Prevail']"/>
    <s v="Breaking Down"/>
    <n v="1.31E-3"/>
    <n v="0.503"/>
    <n v="206147"/>
    <n v="0.56799999999999995"/>
    <n v="1.4400000000000001E-3"/>
    <n v="-7.1820000000000004"/>
    <n v="65"/>
    <n v="126.935"/>
    <n v="7.0499999999999993E-2"/>
    <x v="0"/>
    <x v="3"/>
  </r>
  <r>
    <s v="7anSoGdgtmJTAPZBzcPhO6"/>
    <s v="['Dalex', 'Justin Quiles', 'Nicky Jam', 'Rafa PabÃ¶n', 'Sech', 'Lenny TavÃ¡rez', 'Feid']"/>
    <s v="Cuaderno"/>
    <n v="0.52400000000000002"/>
    <n v="0.68100000000000005"/>
    <n v="286507"/>
    <n v="0.64800000000000002"/>
    <n v="0"/>
    <n v="-5.0209999999999999"/>
    <n v="77"/>
    <n v="172.01900000000001"/>
    <n v="0.68700000000000006"/>
    <x v="2"/>
    <x v="2"/>
  </r>
  <r>
    <s v="0TK2EY9qEOo7n2c1UGUukJ"/>
    <s v="['iann dior']"/>
    <n v="18"/>
    <n v="4.7E-2"/>
    <n v="0.60699999999999998"/>
    <n v="127112"/>
    <n v="0.46200000000000002"/>
    <n v="0"/>
    <n v="-9.6440000000000001"/>
    <n v="67"/>
    <n v="170.03899999999999"/>
    <n v="0.58499999999999996"/>
    <x v="2"/>
    <x v="2"/>
  </r>
  <r>
    <s v="0DNtDpmYq7iw7v2RbMdBAy"/>
    <s v="['Madison Beer']"/>
    <s v="Stained Glass"/>
    <n v="0.30499999999999999"/>
    <n v="0.23400000000000001"/>
    <n v="207532"/>
    <n v="0.60399999999999998"/>
    <n v="0"/>
    <n v="-4.9749999999999996"/>
    <n v="71"/>
    <n v="76.724000000000004"/>
    <n v="0.126"/>
    <x v="0"/>
    <x v="3"/>
  </r>
  <r>
    <s v="6ikDZX0oc8EKGj2vdMAEDv"/>
    <s v="['OneRepublic']"/>
    <s v="Didn't I"/>
    <n v="1.8200000000000001E-2"/>
    <n v="0.60599999999999998"/>
    <n v="207617"/>
    <n v="0.61299999999999999"/>
    <n v="0"/>
    <n v="-6.758"/>
    <n v="78"/>
    <n v="123.943"/>
    <n v="0.25800000000000001"/>
    <x v="0"/>
    <x v="3"/>
  </r>
  <r>
    <s v="15VDHAMS4JCLziCjNkmQl1"/>
    <s v="['Lennon Stella']"/>
    <s v="Older Than I Am"/>
    <n v="0.89100000000000001"/>
    <n v="0.44"/>
    <n v="181533"/>
    <n v="0.30599999999999999"/>
    <n v="0"/>
    <n v="-8.9469999999999992"/>
    <n v="69"/>
    <n v="117.288"/>
    <n v="0.20100000000000001"/>
    <x v="0"/>
    <x v="0"/>
  </r>
  <r>
    <s v="5SspaMrPfWyRCS0GpjIxa6"/>
    <s v="['R3HAB', 'Andy Grammer']"/>
    <s v="Good Example (with Andy Grammer)"/>
    <n v="0.42699999999999999"/>
    <n v="0.45600000000000002"/>
    <n v="149053"/>
    <n v="0.496"/>
    <n v="0"/>
    <n v="-6.9859999999999998"/>
    <n v="72"/>
    <n v="90.552000000000007"/>
    <n v="0.45"/>
    <x v="0"/>
    <x v="0"/>
  </r>
  <r>
    <s v="2lN4uUYkGymwAL5hY6sSAd"/>
    <s v="['Kygo', 'Valerie Broussard']"/>
    <s v="The Truth"/>
    <n v="0.16600000000000001"/>
    <n v="0.629"/>
    <n v="193747"/>
    <n v="0.53900000000000003"/>
    <n v="0"/>
    <n v="-7.0060000000000002"/>
    <n v="71"/>
    <n v="109.88500000000001"/>
    <n v="0.316"/>
    <x v="0"/>
    <x v="3"/>
  </r>
  <r>
    <s v="2Cj5LxM6O2HWQIr9p9h3TH"/>
    <s v="['for KING &amp; COUNTRY', 'Tori Kelly', 'Kirk Franklin']"/>
    <s v="TOGETHER"/>
    <n v="0.218"/>
    <n v="0.39"/>
    <n v="206104"/>
    <n v="0.79"/>
    <n v="8.6100000000000006E-6"/>
    <n v="-4.3970000000000002"/>
    <n v="66"/>
    <n v="178.09700000000001"/>
    <n v="0.48"/>
    <x v="2"/>
    <x v="3"/>
  </r>
  <r>
    <s v="2Nib4r0saYQf2pUV4RFDhl"/>
    <s v="['BTS']"/>
    <s v="Interlude : Shadow"/>
    <n v="0.115"/>
    <n v="0.38500000000000001"/>
    <n v="259821"/>
    <n v="0.79800000000000004"/>
    <n v="0"/>
    <n v="-6.4390000000000001"/>
    <n v="73"/>
    <n v="149.756"/>
    <n v="0.14099999999999999"/>
    <x v="0"/>
    <x v="3"/>
  </r>
  <r>
    <s v="2shEeQzAAL3nnOXfB5pJXx"/>
    <s v="['Jessie Reyez', '6LACK']"/>
    <s v="IMPORTED (with 6LACK)"/>
    <n v="0.246"/>
    <n v="0.71199999999999997"/>
    <n v="225213"/>
    <n v="0.60599999999999998"/>
    <n v="1.19E-6"/>
    <n v="-4.2619999999999996"/>
    <n v="67"/>
    <n v="111.089"/>
    <n v="0.32900000000000001"/>
    <x v="0"/>
    <x v="3"/>
  </r>
  <r>
    <s v="6NebrV4ZigAoXIRbe11hxh"/>
    <s v="['Dustin Lynch', 'Lauren Alaina']"/>
    <s v="Thinking 'Bout You (feat. Lauren Alaina)"/>
    <n v="0.13"/>
    <n v="0.39400000000000002"/>
    <n v="170560"/>
    <n v="0.747"/>
    <n v="0"/>
    <n v="-4.4459999999999997"/>
    <n v="66"/>
    <n v="203.91800000000001"/>
    <n v="0.77600000000000002"/>
    <x v="2"/>
    <x v="2"/>
  </r>
  <r>
    <s v="18ssFhD04lWo1RzpcohnrG"/>
    <s v="['Demi Lovato']"/>
    <s v="Anyone"/>
    <n v="0.876"/>
    <n v="0.55700000000000005"/>
    <n v="227813"/>
    <n v="0.38700000000000001"/>
    <n v="0"/>
    <n v="-6.3380000000000001"/>
    <n v="70"/>
    <n v="129.97999999999999"/>
    <n v="0.317"/>
    <x v="0"/>
    <x v="0"/>
  </r>
  <r>
    <s v="0xdd3lHoKgrqQVoI38Ojnw"/>
    <s v="['Don Omar']"/>
    <s v="Ojitos Chiquitos"/>
    <n v="2.1600000000000001E-2"/>
    <n v="0.8"/>
    <n v="231080"/>
    <n v="0.84899999999999998"/>
    <n v="6.7500000000000001E-5"/>
    <n v="-3.2450000000000001"/>
    <n v="0"/>
    <n v="170.21100000000001"/>
    <n v="0.80400000000000005"/>
    <x v="3"/>
    <x v="4"/>
  </r>
  <r>
    <s v="1BqFVpfIxPQ4baEGe7hxgr"/>
    <s v="['Tee Grizzley', 'Payroll Giovanni']"/>
    <s v="Payroll (feat. Payroll Giovanni)"/>
    <n v="2.58E-2"/>
    <n v="0.58699999999999997"/>
    <n v="218400"/>
    <n v="0.625"/>
    <n v="8.1999999999999994E-6"/>
    <n v="-7.8460000000000001"/>
    <n v="66"/>
    <n v="129.63300000000001"/>
    <n v="0.14000000000000001"/>
    <x v="0"/>
    <x v="3"/>
  </r>
  <r>
    <s v="2VglTSXqaTKKjxduG95dGj"/>
    <s v="['Don Omar']"/>
    <s v="Hasta Que Salga El Sol"/>
    <n v="2.46E-2"/>
    <n v="0.35399999999999998"/>
    <n v="244773"/>
    <n v="0.95799999999999996"/>
    <n v="2.0600000000000002E-3"/>
    <n v="-4.085"/>
    <n v="0"/>
    <n v="189.95"/>
    <n v="0.873"/>
    <x v="3"/>
    <x v="4"/>
  </r>
  <r>
    <s v="415Qh0jfE8ElFg7JaJ4MfF"/>
    <s v="['Don Omar']"/>
    <s v="Pobre Diabla"/>
    <n v="0.217"/>
    <n v="0.74099999999999999"/>
    <n v="255680"/>
    <n v="0.78700000000000003"/>
    <n v="1.7899999999999999E-2"/>
    <n v="-6.2279999999999998"/>
    <n v="0"/>
    <n v="91.992999999999995"/>
    <n v="0.77100000000000002"/>
    <x v="3"/>
    <x v="4"/>
  </r>
  <r>
    <s v="4AbTOGtRCtPK2IXsDiCzMF"/>
    <s v="['Don Omar']"/>
    <s v="No Se De Ella &quot;My Space&quot;"/>
    <n v="0.24399999999999999"/>
    <n v="0.81699999999999995"/>
    <n v="222680"/>
    <n v="0.66700000000000004"/>
    <n v="1.18E-2"/>
    <n v="-9.1820000000000004"/>
    <n v="2"/>
    <n v="88.010999999999996"/>
    <n v="0.77600000000000002"/>
    <x v="3"/>
    <x v="4"/>
  </r>
  <r>
    <s v="6tqIes4TjudsjfIpK4P2Jh"/>
    <s v="['Kota the Friend', &quot;Hello O'shay&quot;, 'Alex Banin']"/>
    <s v="Long Beach"/>
    <n v="6.8500000000000005E-2"/>
    <n v="0.80900000000000005"/>
    <n v="252779"/>
    <n v="0.61299999999999999"/>
    <n v="0"/>
    <n v="-8.4019999999999992"/>
    <n v="66"/>
    <n v="104.991"/>
    <n v="0.56200000000000006"/>
    <x v="2"/>
    <x v="2"/>
  </r>
  <r>
    <s v="2H60EiDMGTnzer2D8I6DMv"/>
    <s v="['ROSALÃA']"/>
    <s v="Aunque Es De Noche"/>
    <n v="0.91300000000000003"/>
    <n v="0.69799999999999995"/>
    <n v="253109"/>
    <n v="0.28999999999999998"/>
    <n v="2.0800000000000001E-5"/>
    <n v="-6.899"/>
    <n v="0"/>
    <n v="137.94900000000001"/>
    <n v="0.39800000000000002"/>
    <x v="3"/>
    <x v="4"/>
  </r>
  <r>
    <s v="76WMWYa1iqRTHZotPuuEuc"/>
    <s v="['ROSALÃA']"/>
    <s v="Catalina"/>
    <n v="0.92100000000000004"/>
    <n v="0.442"/>
    <n v="214012"/>
    <n v="0.26700000000000002"/>
    <n v="1.73E-5"/>
    <n v="-9.64"/>
    <n v="0"/>
    <n v="78.171000000000006"/>
    <n v="0.32200000000000001"/>
    <x v="3"/>
    <x v="4"/>
  </r>
  <r>
    <s v="1Gz96Ab9xAEcaUTwaFx0ON"/>
    <s v="['Lil Uzi Vert']"/>
    <s v="Prices"/>
    <n v="0.17299999999999999"/>
    <n v="0.78600000000000003"/>
    <n v="233333"/>
    <n v="0.68300000000000005"/>
    <n v="0"/>
    <n v="-5.3970000000000002"/>
    <n v="66"/>
    <n v="126.002"/>
    <n v="0.56999999999999995"/>
    <x v="2"/>
    <x v="2"/>
  </r>
  <r>
    <s v="4MzhmCOgPB7xb87f1CXjlA"/>
    <s v="['A Boogie Wit da Hoodie']"/>
    <s v="Thug Love"/>
    <n v="0.42799999999999999"/>
    <n v="0.54"/>
    <n v="181744"/>
    <n v="0.64300000000000002"/>
    <n v="0"/>
    <n v="-4.7069999999999999"/>
    <n v="67"/>
    <n v="178.125"/>
    <n v="0.32800000000000001"/>
    <x v="0"/>
    <x v="3"/>
  </r>
  <r>
    <s v="04fBskFuMgIx0T0ob7uIhd"/>
    <s v="['Hailee Steinfeld']"/>
    <s v="End This (L.O.V.E.)"/>
    <n v="0.32300000000000001"/>
    <n v="0.621"/>
    <n v="183218"/>
    <n v="0.42699999999999999"/>
    <n v="8.3499999999999997E-6"/>
    <n v="-9.7330000000000005"/>
    <n v="71"/>
    <n v="192.18299999999999"/>
    <n v="0.40799999999999997"/>
    <x v="0"/>
    <x v="3"/>
  </r>
  <r>
    <s v="4sf2L157iEgAR7yrCNLgSq"/>
    <s v="['Sam Hunt']"/>
    <s v="Breaking Up Was Easy In The 90's"/>
    <n v="0.23100000000000001"/>
    <n v="0.56200000000000006"/>
    <n v="215933"/>
    <n v="0.64900000000000002"/>
    <n v="0"/>
    <n v="-5.4"/>
    <n v="65"/>
    <n v="145.91300000000001"/>
    <n v="0.376"/>
    <x v="0"/>
    <x v="3"/>
  </r>
  <r>
    <s v="6DxQb1QXBymgaMBZJujxV2"/>
    <s v="['Megan Thee Stallion', 'Kehlani']"/>
    <s v="Hit My Phone (feat. Kehlani)"/>
    <n v="0.27600000000000002"/>
    <n v="0.83099999999999996"/>
    <n v="150767"/>
    <n v="0.627"/>
    <n v="0"/>
    <n v="-6.6139999999999999"/>
    <n v="66"/>
    <n v="108.042"/>
    <n v="0.76"/>
    <x v="2"/>
    <x v="2"/>
  </r>
  <r>
    <s v="1Sm3NRIXjCqYWSi8NlV8fd"/>
    <s v="['Future', 'Lil Durk']"/>
    <s v="Last Name (feat. Lil Durk)"/>
    <n v="0.16200000000000001"/>
    <n v="0.77500000000000002"/>
    <n v="208975"/>
    <n v="0.54200000000000004"/>
    <n v="0"/>
    <n v="-7.532"/>
    <n v="67"/>
    <n v="112.456"/>
    <n v="0.32600000000000001"/>
    <x v="0"/>
    <x v="3"/>
  </r>
  <r>
    <s v="4dyrqiXUcK29hzrL2elqO3"/>
    <s v="['Kygo', 'Zara Larsson', 'Tyga']"/>
    <s v="Like It Is"/>
    <n v="0.123"/>
    <n v="0.78900000000000003"/>
    <n v="183067"/>
    <n v="0.72699999999999998"/>
    <n v="9.5899999999999997E-6"/>
    <n v="-6.7720000000000002"/>
    <n v="72"/>
    <n v="104.947"/>
    <n v="0.34300000000000003"/>
    <x v="2"/>
    <x v="3"/>
  </r>
  <r>
    <s v="6jGyDvL1Rf4XfwTb25o1HN"/>
    <s v="['BRELAND']"/>
    <s v="My Truck"/>
    <n v="0.23"/>
    <n v="0.88300000000000001"/>
    <n v="158329"/>
    <n v="0.29899999999999999"/>
    <n v="7.6199999999999999E-6"/>
    <n v="-8.3819999999999997"/>
    <n v="68"/>
    <n v="136.982"/>
    <n v="0.55000000000000004"/>
    <x v="2"/>
    <x v="2"/>
  </r>
  <r>
    <s v="6RZmhpvukfyeSURhf4kZ0d"/>
    <s v="['Tame Impala']"/>
    <s v="Is It True"/>
    <n v="3.0699999999999998E-3"/>
    <n v="0.73099999999999998"/>
    <n v="239267"/>
    <n v="0.66400000000000003"/>
    <n v="0.35"/>
    <n v="-5.4740000000000002"/>
    <n v="69"/>
    <n v="118.018"/>
    <n v="0.66100000000000003"/>
    <x v="2"/>
    <x v="2"/>
  </r>
  <r>
    <s v="66RPX3Neyf2jim51gdtjqd"/>
    <s v="['Alina Baraz', 'Khalid']"/>
    <s v="Off the Grid (feat. Khalid)"/>
    <n v="0.313"/>
    <n v="0.67700000000000005"/>
    <n v="200303"/>
    <n v="0.53300000000000003"/>
    <n v="3.5900000000000001E-2"/>
    <n v="-8.4540000000000006"/>
    <n v="70"/>
    <n v="83.498000000000005"/>
    <n v="0.52"/>
    <x v="0"/>
    <x v="0"/>
  </r>
  <r>
    <s v="1KcOU0q9AMXV9xi4tSzzCc"/>
    <s v="['Tame Impala']"/>
    <s v="Posthumous Forgiveness"/>
    <n v="5.0799999999999998E-2"/>
    <n v="0.36699999999999999"/>
    <n v="366067"/>
    <n v="0.61299999999999999"/>
    <n v="1.7099999999999999E-3"/>
    <n v="-5.6459999999999999"/>
    <n v="69"/>
    <n v="153.97800000000001"/>
    <n v="9.6600000000000005E-2"/>
    <x v="0"/>
    <x v="3"/>
  </r>
  <r>
    <s v="2ulB68v8LGCfQMk0giZZ5S"/>
    <s v="['DaBaby']"/>
    <s v="AMAZING GRACE"/>
    <n v="3.7499999999999999E-2"/>
    <n v="0.77500000000000002"/>
    <n v="88667"/>
    <n v="0.83199999999999996"/>
    <n v="0"/>
    <n v="-3.629"/>
    <n v="66"/>
    <n v="153.6"/>
    <n v="0.96199999999999997"/>
    <x v="2"/>
    <x v="2"/>
  </r>
  <r>
    <s v="15NQ3x1f2GUhqs8oBXhTqp"/>
    <s v="['Freddie Gibbs', 'The Alchemist', 'Rick Ross']"/>
    <s v="Scottie Beam"/>
    <n v="0.81499999999999995"/>
    <n v="0.52300000000000002"/>
    <n v="244053"/>
    <n v="0.65400000000000003"/>
    <n v="8.3399999999999998E-6"/>
    <n v="-9.5310000000000006"/>
    <n v="67"/>
    <n v="79.191999999999993"/>
    <n v="0.54400000000000004"/>
    <x v="0"/>
    <x v="0"/>
  </r>
  <r>
    <s v="5V9lnDn1hePoudMfKfCTNl"/>
    <s v="['Freddie Gibbs', 'The Alchemist']"/>
    <s v="God Is Perfect"/>
    <n v="0.74099999999999999"/>
    <n v="0.54300000000000004"/>
    <n v="239027"/>
    <n v="0.55100000000000005"/>
    <n v="5.3499999999999999E-5"/>
    <n v="-10.38"/>
    <n v="67"/>
    <n v="75.932000000000002"/>
    <n v="0.63800000000000001"/>
    <x v="0"/>
    <x v="0"/>
  </r>
  <r>
    <s v="2oxVsplqsSKG9X9Rqw8ZSb"/>
    <s v="['Chelsea Collins']"/>
    <s v="Used to be (L.O.V.E.)"/>
    <n v="0.254"/>
    <n v="0.55400000000000005"/>
    <n v="134039"/>
    <n v="0.749"/>
    <n v="0"/>
    <n v="-2.3849999999999998"/>
    <n v="66"/>
    <n v="78.643000000000001"/>
    <n v="0.34"/>
    <x v="0"/>
    <x v="3"/>
  </r>
  <r>
    <s v="0YbXuCsQwrsh5x0hgnED6z"/>
    <s v="['Anuel AA', 'Kendo Kaponi', 'Yandel', 'Nengo Flow']"/>
    <s v="Antes y DespuÃ©s"/>
    <n v="0.17100000000000001"/>
    <n v="0.73199999999999998"/>
    <n v="414820"/>
    <n v="0.63400000000000001"/>
    <n v="0"/>
    <n v="-5.5869999999999997"/>
    <n v="74"/>
    <n v="173.886"/>
    <n v="0.53300000000000003"/>
    <x v="0"/>
    <x v="3"/>
  </r>
  <r>
    <s v="3m49rgJQUz5GU07RWjf5SH"/>
    <s v="['Sleepy Hallow', 'Sheff G']"/>
    <s v="Molly (feat. Sheff G)"/>
    <n v="0.78700000000000003"/>
    <n v="0.81200000000000006"/>
    <n v="164562"/>
    <n v="0.38500000000000001"/>
    <n v="0"/>
    <n v="-9.6760000000000002"/>
    <n v="62"/>
    <n v="133.99299999999999"/>
    <n v="0.74199999999999999"/>
    <x v="0"/>
    <x v="0"/>
  </r>
  <r>
    <s v="2n460Dh5V5aPXkfTAh2Myz"/>
    <s v="['YoungBoy Never Broke Again']"/>
    <s v="AI Nash"/>
    <n v="3.8300000000000001E-2"/>
    <n v="0.89100000000000001"/>
    <n v="211474"/>
    <n v="0.64800000000000002"/>
    <n v="0"/>
    <n v="-4.8040000000000003"/>
    <n v="64"/>
    <n v="127.94199999999999"/>
    <n v="0.65200000000000002"/>
    <x v="2"/>
    <x v="2"/>
  </r>
  <r>
    <s v="5X3rA2iFKmOIG33Kheij8T"/>
    <s v="['Tee Grizzley']"/>
    <s v="I Spy"/>
    <n v="2.47E-2"/>
    <n v="0.84399999999999997"/>
    <n v="186811"/>
    <n v="0.73599999999999999"/>
    <n v="0"/>
    <n v="-6.6"/>
    <n v="65"/>
    <n v="92.475999999999999"/>
    <n v="0.67400000000000004"/>
    <x v="2"/>
    <x v="2"/>
  </r>
  <r>
    <s v="1GofdWoWnV6F7sozQfoE79"/>
    <s v="['Ellie Goulding']"/>
    <s v="I Know You Care"/>
    <n v="0.97299999999999998"/>
    <n v="0.41499999999999998"/>
    <n v="207373"/>
    <n v="0.26200000000000001"/>
    <n v="2.5799999999999999E-6"/>
    <n v="-12.53"/>
    <n v="2"/>
    <n v="105.861"/>
    <n v="0.311"/>
    <x v="3"/>
    <x v="4"/>
  </r>
  <r>
    <s v="2LQ1S3qrZdQrV0otQOtdGX"/>
    <s v="['Ellie Goulding']"/>
    <s v="How Long Will I Love You"/>
    <n v="0.26200000000000001"/>
    <n v="0.45300000000000001"/>
    <n v="148689"/>
    <n v="0.316"/>
    <n v="8.9400000000000005E-4"/>
    <n v="-8.5250000000000004"/>
    <n v="1"/>
    <n v="125.628"/>
    <n v="0.17699999999999999"/>
    <x v="3"/>
    <x v="4"/>
  </r>
  <r>
    <s v="2qND8W95D4UIab4MszDGyS"/>
    <s v="['Ellie Goulding']"/>
    <s v="How Long Will I Love You"/>
    <n v="0.26200000000000001"/>
    <n v="0.45300000000000001"/>
    <n v="148689"/>
    <n v="0.316"/>
    <n v="8.9400000000000005E-4"/>
    <n v="-8.5250000000000004"/>
    <n v="3"/>
    <n v="125.628"/>
    <n v="0.17699999999999999"/>
    <x v="3"/>
    <x v="4"/>
  </r>
  <r>
    <s v="3AMQUcKmht3G7PhvTJYuZ4"/>
    <s v="['Ellie Goulding']"/>
    <s v="How Long Will I Love You"/>
    <n v="0.26200000000000001"/>
    <n v="0.45300000000000001"/>
    <n v="148689"/>
    <n v="0.316"/>
    <n v="8.9400000000000005E-4"/>
    <n v="-8.5250000000000004"/>
    <n v="0"/>
    <n v="125.628"/>
    <n v="0.17699999999999999"/>
    <x v="3"/>
    <x v="4"/>
  </r>
  <r>
    <s v="54OjRoNNwpExHizhCKhddk"/>
    <s v="['Ellie Goulding']"/>
    <s v="Your Song"/>
    <n v="0.93200000000000005"/>
    <n v="0.49099999999999999"/>
    <n v="188733"/>
    <n v="0.36699999999999999"/>
    <n v="8.7600000000000004E-4"/>
    <n v="-7.1639999999999997"/>
    <n v="0"/>
    <n v="134.10499999999999"/>
    <n v="0.45500000000000002"/>
    <x v="3"/>
    <x v="4"/>
  </r>
  <r>
    <s v="6lMqDaZjoqe6J1p8TdHuBZ"/>
    <s v="['Ellie Goulding']"/>
    <s v="I Know You Care"/>
    <n v="0.97299999999999998"/>
    <n v="0.41499999999999998"/>
    <n v="207373"/>
    <n v="0.26200000000000001"/>
    <n v="2.5799999999999999E-6"/>
    <n v="-12.53"/>
    <n v="4"/>
    <n v="105.861"/>
    <n v="0.311"/>
    <x v="3"/>
    <x v="4"/>
  </r>
  <r>
    <s v="2KZVUNMAbJ30Tvy9PkY7dB"/>
    <s v="['Eslabon Armado']"/>
    <s v="Tres de la MaÃ±ana"/>
    <n v="0.41399999999999998"/>
    <n v="0.72099999999999997"/>
    <n v="216686"/>
    <n v="0.64600000000000002"/>
    <n v="0"/>
    <n v="-7.742"/>
    <n v="66"/>
    <n v="100.357"/>
    <n v="0.89800000000000002"/>
    <x v="2"/>
    <x v="2"/>
  </r>
  <r>
    <s v="2ZEq4HT450Ye9IFGPTl9qV"/>
    <s v="['Joel Corry']"/>
    <s v="Lonely"/>
    <n v="9.4600000000000004E-2"/>
    <n v="0.69699999999999995"/>
    <n v="190955"/>
    <n v="0.92100000000000004"/>
    <n v="1.9000000000000001E-5"/>
    <n v="-4.2830000000000004"/>
    <n v="81"/>
    <n v="123.988"/>
    <n v="0.72199999999999998"/>
    <x v="2"/>
    <x v="2"/>
  </r>
  <r>
    <s v="3sdYpdTTn4fdfu4cyisnt0"/>
    <s v="['Savage Ga$p', '93FEETOFSMOKE', 'shinigami']"/>
    <s v="Pumpkins Scream In the Dead of Night (feat. shinigami)"/>
    <n v="0.13900000000000001"/>
    <n v="0.81599999999999995"/>
    <n v="148140"/>
    <n v="0.57699999999999996"/>
    <n v="0"/>
    <n v="-5.9980000000000002"/>
    <n v="68"/>
    <n v="171.02799999999999"/>
    <n v="0.45900000000000002"/>
    <x v="2"/>
    <x v="2"/>
  </r>
  <r>
    <s v="5CpsIb7SMFHjmAG8RvIWfq"/>
    <s v="['Eminem', 'Skylar Grey']"/>
    <s v="Leaving Heaven (feat. Skylar Grey)"/>
    <n v="0.17499999999999999"/>
    <n v="0.66100000000000003"/>
    <n v="265947"/>
    <n v="0.748"/>
    <n v="0"/>
    <n v="-4.8090000000000002"/>
    <n v="71"/>
    <n v="171.983"/>
    <n v="0.50900000000000001"/>
    <x v="2"/>
    <x v="3"/>
  </r>
  <r>
    <s v="54JxxJ2KW8nCeb6ZnroLA0"/>
    <s v="['Natanael Cano', 'Junior H']"/>
    <s v="Seca Tus Lagrimas"/>
    <n v="0.128"/>
    <n v="0.66"/>
    <n v="116456"/>
    <n v="0.72199999999999998"/>
    <n v="0"/>
    <n v="-6.4889999999999999"/>
    <n v="69"/>
    <n v="92.605000000000004"/>
    <n v="0.6"/>
    <x v="2"/>
    <x v="2"/>
  </r>
  <r>
    <s v="6LMTqDK4uVR8XsCzel1nkH"/>
    <s v="['Kygo', 'St. Lundi']"/>
    <s v="To Die For"/>
    <n v="0.30599999999999999"/>
    <n v="0.53500000000000003"/>
    <n v="230233"/>
    <n v="0.43099999999999999"/>
    <n v="0"/>
    <n v="-8.0709999999999997"/>
    <n v="70"/>
    <n v="129.797"/>
    <n v="9.5399999999999999E-2"/>
    <x v="0"/>
    <x v="3"/>
  </r>
  <r>
    <s v="5dAtKXyrQoQW054LZqJ5dP"/>
    <s v="['ILLENIUM', 'Excision', 'I Prevail']"/>
    <s v="Feel Something (With I Prevail)"/>
    <n v="1.5299999999999999E-3"/>
    <n v="0.42799999999999999"/>
    <n v="221000"/>
    <n v="0.877"/>
    <n v="3.7200000000000002E-3"/>
    <n v="-4.7220000000000004"/>
    <n v="67"/>
    <n v="75.518000000000001"/>
    <n v="0.113"/>
    <x v="0"/>
    <x v="3"/>
  </r>
  <r>
    <s v="42EG9CclEoBnRq7X5B7O9j"/>
    <s v="['Tiagz']"/>
    <s v="My Heart Went Oops"/>
    <n v="0.11899999999999999"/>
    <n v="0.96"/>
    <n v="128926"/>
    <n v="0.41199999999999998"/>
    <n v="0"/>
    <n v="-11.281000000000001"/>
    <n v="72"/>
    <n v="121.027"/>
    <n v="0.49"/>
    <x v="2"/>
    <x v="2"/>
  </r>
  <r>
    <s v="5eViBefGU8Fm9OAeJVZJjW"/>
    <s v="['Blueface', 'DaBaby']"/>
    <s v="Obama (feat. DaBaby)"/>
    <n v="0.17100000000000001"/>
    <n v="0.91400000000000003"/>
    <n v="128040"/>
    <n v="0.58299999999999996"/>
    <n v="0"/>
    <n v="-7.9119999999999999"/>
    <n v="68"/>
    <n v="134.88200000000001"/>
    <n v="0.58799999999999997"/>
    <x v="2"/>
    <x v="2"/>
  </r>
  <r>
    <s v="6qBFSepqLCuh5tehehc1bd"/>
    <s v="['Giveon']"/>
    <s v="LIKE I WANT YOU"/>
    <n v="0.76"/>
    <n v="0.64"/>
    <n v="260776"/>
    <n v="0.35499999999999998"/>
    <n v="7.0099999999999996E-5"/>
    <n v="-7.7569999999999997"/>
    <n v="68"/>
    <n v="119.51300000000001"/>
    <n v="0.437"/>
    <x v="0"/>
    <x v="0"/>
  </r>
  <r>
    <s v="6smYfKpqsvpmqBXkLjYGJo"/>
    <s v="['Ellie Goulding']"/>
    <s v="Power"/>
    <n v="9.6199999999999994E-2"/>
    <n v="0.53500000000000003"/>
    <n v="191333"/>
    <n v="0.64800000000000002"/>
    <n v="0"/>
    <n v="-4.4790000000000001"/>
    <n v="73"/>
    <n v="162.084"/>
    <n v="0.51100000000000001"/>
    <x v="2"/>
    <x v="3"/>
  </r>
  <r>
    <s v="2Yv2mHzr5AQavVdwQjEokV"/>
    <s v="['Mac Miller']"/>
    <s v="Hand Me Downs"/>
    <n v="0.47399999999999998"/>
    <n v="0.67700000000000005"/>
    <n v="298440"/>
    <n v="0.33"/>
    <n v="8.7100000000000003E-4"/>
    <n v="-11.198"/>
    <n v="68"/>
    <n v="68.984999999999999"/>
    <n v="0.33600000000000002"/>
    <x v="0"/>
    <x v="0"/>
  </r>
  <r>
    <s v="1lO9CZo6eDrOy0S7khgryG"/>
    <s v="['Eminem', 'Don Toliver']"/>
    <s v="No Regrets (feat. Don Toliver)"/>
    <n v="4.7999999999999996E-3"/>
    <n v="0.75600000000000001"/>
    <n v="200947"/>
    <n v="0.747"/>
    <n v="5.3600000000000002E-3"/>
    <n v="-5.407"/>
    <n v="70"/>
    <n v="134.935"/>
    <n v="6.8699999999999997E-2"/>
    <x v="0"/>
    <x v="3"/>
  </r>
  <r>
    <s v="0AnZrWo2TuUX5BnFjsoy3N"/>
    <s v="['Chelsea Cutler', 'Alexander 23']"/>
    <s v="Lucky"/>
    <n v="0.33400000000000002"/>
    <n v="0.77400000000000002"/>
    <n v="148973"/>
    <n v="0.253"/>
    <n v="1.3599999999999999E-6"/>
    <n v="-9.61"/>
    <n v="69"/>
    <n v="92.122"/>
    <n v="0.60599999999999998"/>
    <x v="0"/>
    <x v="0"/>
  </r>
  <r>
    <s v="1OW47kPsWJfvhcQ7V7XwhC"/>
    <s v="['Myke Towers', 'Yandel']"/>
    <s v="Mayor"/>
    <n v="0.255"/>
    <n v="0.80800000000000005"/>
    <n v="131055"/>
    <n v="0.73599999999999999"/>
    <n v="2.7300000000000002E-4"/>
    <n v="-4.0839999999999996"/>
    <n v="67"/>
    <n v="89.983000000000004"/>
    <n v="0.80600000000000005"/>
    <x v="2"/>
    <x v="2"/>
  </r>
  <r>
    <s v="6szrrh2IL7cgu4q6D5ryW0"/>
    <s v="['Gorillaz', 'Octavian']"/>
    <s v="Friday 13th (feat. Octavian)"/>
    <n v="0.54700000000000004"/>
    <n v="0.753"/>
    <n v="215007"/>
    <n v="0.41099999999999998"/>
    <n v="4.1900000000000002E-5"/>
    <n v="-10.683999999999999"/>
    <n v="66"/>
    <n v="100.042"/>
    <n v="0.48399999999999999"/>
    <x v="0"/>
    <x v="0"/>
  </r>
  <r>
    <s v="2Q04BmXs7Sr7ThizTmERj6"/>
    <s v="['Sam Hunt']"/>
    <s v="Young Once"/>
    <n v="0.14799999999999999"/>
    <n v="0.64100000000000001"/>
    <n v="185333"/>
    <n v="0.64400000000000002"/>
    <n v="0"/>
    <n v="-5.8529999999999998"/>
    <n v="65"/>
    <n v="105.941"/>
    <n v="0.47099999999999997"/>
    <x v="2"/>
    <x v="3"/>
  </r>
  <r>
    <s v="3fGnrtrtL1IHSX9t4DKOYf"/>
    <s v="['Taylor Swift']"/>
    <s v="Cornelia Street - Live From Paris"/>
    <n v="0.57799999999999996"/>
    <n v="0.502"/>
    <n v="296013"/>
    <n v="0.46200000000000002"/>
    <n v="0"/>
    <n v="-7.5259999999999998"/>
    <n v="70"/>
    <n v="97.084999999999994"/>
    <n v="0.30399999999999999"/>
    <x v="0"/>
    <x v="0"/>
  </r>
  <r>
    <s v="2AqbOAAgaNRygNIJYcM69I"/>
    <s v="['Brantley Gilbert']"/>
    <s v="Hard Days"/>
    <n v="3.44E-2"/>
    <n v="0.308"/>
    <n v="178419"/>
    <n v="0.61599999999999999"/>
    <n v="4.0099999999999997E-6"/>
    <n v="-6.9470000000000001"/>
    <n v="61"/>
    <n v="72.272999999999996"/>
    <n v="0.41"/>
    <x v="0"/>
    <x v="3"/>
  </r>
  <r>
    <s v="3PdcxgzpWzAsUGgkmykIFc"/>
    <s v="['Yung Gravy', 'bbno$']"/>
    <s v="Welcome to Chilis"/>
    <n v="0.35899999999999999"/>
    <n v="0.83899999999999997"/>
    <n v="157500"/>
    <n v="0.45400000000000001"/>
    <n v="0"/>
    <n v="-9.09"/>
    <n v="69"/>
    <n v="159.98699999999999"/>
    <n v="0.80400000000000005"/>
    <x v="2"/>
    <x v="2"/>
  </r>
  <r>
    <s v="6QvolntlpSFucqR9f91AoK"/>
    <s v="['Sean Paul']"/>
    <s v="Temperature"/>
    <n v="0.106"/>
    <n v="0.95099999999999996"/>
    <n v="218573"/>
    <n v="0.6"/>
    <n v="0"/>
    <n v="-4.6749999999999998"/>
    <n v="1"/>
    <n v="125.04"/>
    <n v="0.82199999999999995"/>
    <x v="3"/>
    <x v="4"/>
  </r>
  <r>
    <s v="2FVMbLuIxo0dz3KLXgN6Jh"/>
    <s v="['Money Man']"/>
    <n v="24"/>
    <n v="2.6499999999999999E-2"/>
    <n v="0.84199999999999997"/>
    <n v="160952"/>
    <n v="0.71499999999999997"/>
    <n v="5.5399999999999998E-2"/>
    <n v="-6.03"/>
    <n v="65"/>
    <n v="126.02200000000001"/>
    <n v="0.42799999999999999"/>
    <x v="2"/>
    <x v="2"/>
  </r>
  <r>
    <s v="6cyH3OGfKQBevSYxJFIUCx"/>
    <s v="['Anuel AA']"/>
    <s v="El Problema"/>
    <n v="0.53100000000000003"/>
    <n v="0.67700000000000005"/>
    <n v="208453"/>
    <n v="0.65100000000000002"/>
    <n v="3.8000000000000002E-5"/>
    <n v="-5.7"/>
    <n v="73"/>
    <n v="171.893"/>
    <n v="0.54300000000000004"/>
    <x v="2"/>
    <x v="2"/>
  </r>
  <r>
    <s v="10u2iOS0r6plfb9GknD7g4"/>
    <s v="['Rauw Alejandro', 'Myke Towers', 'Sky Rompiendo']"/>
    <s v="Ponte Pa' Mi"/>
    <n v="0.41"/>
    <n v="0.80900000000000005"/>
    <n v="184817"/>
    <n v="0.624"/>
    <n v="0"/>
    <n v="-4.9630000000000001"/>
    <n v="79"/>
    <n v="85.010999999999996"/>
    <n v="0.629"/>
    <x v="2"/>
    <x v="2"/>
  </r>
  <r>
    <s v="0U4bETGvA2xw24gyTloxIJ"/>
    <s v="['Lil Yachty', 'Draft Day']"/>
    <s v="Demon Time (Lil Yachty feat. Draft Day)"/>
    <n v="9.3399999999999993E-3"/>
    <n v="0.93300000000000005"/>
    <n v="148111"/>
    <n v="0.47499999999999998"/>
    <n v="0"/>
    <n v="-4.907"/>
    <n v="65"/>
    <n v="129.93299999999999"/>
    <n v="0.72899999999999998"/>
    <x v="2"/>
    <x v="2"/>
  </r>
  <r>
    <s v="5qJF3xMbNjsPuqQDRkfUl1"/>
    <s v="['Agust D', 'Kim Jong Wan']"/>
    <s v="Dear my friend (feat. Kim Jong Wan of NELL)"/>
    <n v="1.8100000000000002E-2"/>
    <n v="0.56000000000000005"/>
    <n v="292079"/>
    <n v="0.73499999999999999"/>
    <n v="8.5399999999999996E-6"/>
    <n v="-6.3440000000000003"/>
    <n v="72"/>
    <n v="148.02600000000001"/>
    <n v="0.27"/>
    <x v="0"/>
    <x v="3"/>
  </r>
  <r>
    <s v="2OU13apOMaGALVlSb2PzPi"/>
    <s v="['Porte Diferente']"/>
    <s v="Por Tu Culpa"/>
    <n v="0.57399999999999995"/>
    <n v="0.81100000000000005"/>
    <n v="228466"/>
    <n v="0.57999999999999996"/>
    <n v="0"/>
    <n v="-4.7759999999999998"/>
    <n v="64"/>
    <n v="79.951999999999998"/>
    <n v="0.65900000000000003"/>
    <x v="0"/>
    <x v="2"/>
  </r>
  <r>
    <s v="3p6aRY0ePa28UM85z9X8iS"/>
    <s v="['NAV']"/>
    <s v="Good Intentions (Intro)"/>
    <n v="0.10199999999999999"/>
    <n v="0.76500000000000001"/>
    <n v="155721"/>
    <n v="0.69599999999999995"/>
    <n v="0"/>
    <n v="-5.181"/>
    <n v="67"/>
    <n v="160.05799999999999"/>
    <n v="0.91600000000000004"/>
    <x v="2"/>
    <x v="2"/>
  </r>
  <r>
    <s v="3IxyYgcTYye9jrZ3HQMohV"/>
    <s v="['Oliver Tree']"/>
    <s v="Bury Me Alive"/>
    <n v="1.7100000000000001E-2"/>
    <n v="0.68700000000000006"/>
    <n v="164188"/>
    <n v="0.81599999999999995"/>
    <n v="1.04E-6"/>
    <n v="-6.2460000000000004"/>
    <n v="68"/>
    <n v="104.06100000000001"/>
    <n v="0.67700000000000005"/>
    <x v="2"/>
    <x v="2"/>
  </r>
  <r>
    <s v="4yQluMXsIRql36ErBHux2f"/>
    <s v="['Jeremy Zucker', 'Chelsea Cutler']"/>
    <s v="you were good to me - shallou remix"/>
    <n v="0.17299999999999999"/>
    <n v="0.35799999999999998"/>
    <n v="229205"/>
    <n v="0.435"/>
    <n v="1.06E-3"/>
    <n v="-9.1980000000000004"/>
    <n v="59"/>
    <n v="155.90799999999999"/>
    <n v="0.33600000000000002"/>
    <x v="0"/>
    <x v="3"/>
  </r>
  <r>
    <s v="2PFEoq7tgZMSqsGjLtAPRx"/>
    <s v="['Grimass']"/>
    <s v="Glizzy"/>
    <n v="0.65800000000000003"/>
    <n v="0.73399999999999999"/>
    <n v="144666"/>
    <n v="0.745"/>
    <n v="2.5900000000000002E-6"/>
    <n v="-5.1870000000000003"/>
    <n v="63"/>
    <n v="120.28400000000001"/>
    <n v="0.84899999999999998"/>
    <x v="2"/>
    <x v="2"/>
  </r>
  <r>
    <s v="6coH4flcRQXg8TrFVSkusr"/>
    <s v="['KINGMOSTWANTED']"/>
    <s v="High Power"/>
    <n v="6.9599999999999995E-2"/>
    <n v="0.88500000000000001"/>
    <n v="67152"/>
    <n v="0.90700000000000003"/>
    <n v="0"/>
    <n v="-4.7770000000000001"/>
    <n v="68"/>
    <n v="104.834"/>
    <n v="0.77100000000000002"/>
    <x v="2"/>
    <x v="2"/>
  </r>
  <r>
    <s v="1dnsojUNfvhiztcITLzruj"/>
    <s v="['Pop Smoke', 'NAV']"/>
    <s v="Wolves (with NAV)"/>
    <n v="0.14299999999999999"/>
    <n v="0.83599999999999997"/>
    <n v="194680"/>
    <n v="0.627"/>
    <n v="0"/>
    <n v="-4.3769999999999998"/>
    <n v="70"/>
    <n v="142.99"/>
    <n v="0.65200000000000002"/>
    <x v="2"/>
    <x v="2"/>
  </r>
  <r>
    <s v="5Py8zRKGkZvgHniVVtvNCN"/>
    <s v="['Justin Bieber']"/>
    <s v="All Around Me"/>
    <n v="0.80900000000000005"/>
    <n v="0.56599999999999995"/>
    <n v="136907"/>
    <n v="0.438"/>
    <n v="0"/>
    <n v="-7.5640000000000001"/>
    <n v="72"/>
    <n v="117.127"/>
    <n v="0.69199999999999995"/>
    <x v="0"/>
    <x v="0"/>
  </r>
  <r>
    <s v="1Xd0PWZV3LCEGzc7fkjTeu"/>
    <s v="['Lil Uzi Vert']"/>
    <s v="P2"/>
    <n v="2.3599999999999999E-2"/>
    <n v="0.77500000000000002"/>
    <n v="234627"/>
    <n v="0.72"/>
    <n v="0"/>
    <n v="-5.3529999999999998"/>
    <n v="66"/>
    <n v="155.08600000000001"/>
    <n v="0.49"/>
    <x v="2"/>
    <x v="3"/>
  </r>
  <r>
    <s v="1akB0Fn6w8U0j2hrDcj1kZ"/>
    <s v="['BRELAND', 'Sam Hunt']"/>
    <s v="My Truck (feat. Sam Hunt) - Remix"/>
    <n v="4.9000000000000002E-2"/>
    <n v="0.753"/>
    <n v="159889"/>
    <n v="0.503"/>
    <n v="0"/>
    <n v="-6.2130000000000001"/>
    <n v="66"/>
    <n v="136.892"/>
    <n v="0.64800000000000002"/>
    <x v="2"/>
    <x v="2"/>
  </r>
  <r>
    <s v="2riMQleCMgZoZRLbhBHuY6"/>
    <s v="['Tee Grizzley', 'Queen Naija', 'members of the Detroit Youth Choir']"/>
    <s v="Mr. Officer (feat. Queen Naija and members of the Detroit Youth Choir)"/>
    <n v="8.3199999999999996E-2"/>
    <n v="0.43099999999999999"/>
    <n v="178423"/>
    <n v="0.74099999999999999"/>
    <n v="0"/>
    <n v="-4.7359999999999998"/>
    <n v="62"/>
    <n v="83.004999999999995"/>
    <n v="0.42199999999999999"/>
    <x v="0"/>
    <x v="3"/>
  </r>
  <r>
    <s v="33NAQaVm6TRv1phc0fPsfb"/>
    <s v="['Lil Wayne', 'Lil Uzi Vert']"/>
    <s v="Multiple Flows (with Lil Uzi Vert)"/>
    <n v="6.9400000000000003E-2"/>
    <n v="0.877"/>
    <n v="234055"/>
    <n v="0.55400000000000005"/>
    <n v="0"/>
    <n v="-5.9050000000000002"/>
    <n v="65"/>
    <n v="126.07299999999999"/>
    <n v="0.58499999999999996"/>
    <x v="2"/>
    <x v="2"/>
  </r>
  <r>
    <s v="6t5MVzUCfeK1ASDMkKadxW"/>
    <s v="['Kiana LedÃ©', '6LACK']"/>
    <s v="Second Chances. (ft. 6LACK)"/>
    <n v="0.78600000000000003"/>
    <n v="0.501"/>
    <n v="192120"/>
    <n v="0.34899999999999998"/>
    <n v="0"/>
    <n v="-10.882999999999999"/>
    <n v="67"/>
    <n v="72.855000000000004"/>
    <n v="0.32200000000000001"/>
    <x v="0"/>
    <x v="0"/>
  </r>
  <r>
    <s v="34d7sGX6WUqq8f04e7CSNF"/>
    <s v="['Eminem']"/>
    <s v="Marsh"/>
    <n v="1.34E-2"/>
    <n v="0.871"/>
    <n v="200573"/>
    <n v="0.49299999999999999"/>
    <n v="2.41E-4"/>
    <n v="-6.3559999999999999"/>
    <n v="70"/>
    <n v="144.989"/>
    <n v="4.9500000000000002E-2"/>
    <x v="0"/>
    <x v="3"/>
  </r>
  <r>
    <s v="3As0OA5B06BxLfADvYyG8L"/>
    <s v="['CHUNG HA']"/>
    <s v="Stay Tonight"/>
    <n v="0.19900000000000001"/>
    <n v="0.63600000000000001"/>
    <n v="217239"/>
    <n v="0.84099999999999997"/>
    <n v="3.9500000000000001E-4"/>
    <n v="-1.927"/>
    <n v="74"/>
    <n v="121.02200000000001"/>
    <n v="0.50600000000000001"/>
    <x v="2"/>
    <x v="3"/>
  </r>
  <r>
    <s v="5vDjcNbN4m9fxWcrpR64Wu"/>
    <s v="['Kygo', 'Patrick Droney', 'Petey']"/>
    <s v="Say You Will"/>
    <n v="0.30399999999999999"/>
    <n v="0.59299999999999997"/>
    <n v="207898"/>
    <n v="0.43"/>
    <n v="0"/>
    <n v="-8.9770000000000003"/>
    <n v="69"/>
    <n v="122.09"/>
    <n v="9.5500000000000002E-2"/>
    <x v="0"/>
    <x v="3"/>
  </r>
  <r>
    <s v="0gySkOOewOdZtHG8stPEB8"/>
    <s v="['Noah Cyrus']"/>
    <s v="Young &amp; Sad"/>
    <n v="0.59199999999999997"/>
    <n v="0.61799999999999999"/>
    <n v="190183"/>
    <n v="0.42799999999999999"/>
    <n v="0"/>
    <n v="-8.5"/>
    <n v="71"/>
    <n v="142.02099999999999"/>
    <n v="0.35899999999999999"/>
    <x v="0"/>
    <x v="0"/>
  </r>
  <r>
    <s v="6T78uCv6W58xPrNpS6yZZt"/>
    <s v="['Goyard Oz', '$IMEON']"/>
    <s v="Vibes Only"/>
    <n v="0.495"/>
    <n v="0.86399999999999999"/>
    <n v="63784"/>
    <n v="0.44"/>
    <n v="0"/>
    <n v="-11.641999999999999"/>
    <n v="64"/>
    <n v="137.08600000000001"/>
    <n v="0.84799999999999998"/>
    <x v="2"/>
    <x v="2"/>
  </r>
  <r>
    <s v="0w1x05XBSRIuVmKd3D0IPd"/>
    <s v="['Lil Tjay', 'Sheff G', 'Sleepy Hallow']"/>
    <s v="Wet Em Up Pt. 2"/>
    <n v="2.7400000000000001E-2"/>
    <n v="0.70099999999999996"/>
    <n v="191904"/>
    <n v="0.64500000000000002"/>
    <n v="1.74E-4"/>
    <n v="-3.0840000000000001"/>
    <n v="67"/>
    <n v="107.955"/>
    <n v="0.57599999999999996"/>
    <x v="2"/>
    <x v="2"/>
  </r>
  <r>
    <s v="05TpY5Fov3Hgfp8V1KILZ8"/>
    <s v="['Future']"/>
    <s v="Tycoon"/>
    <n v="2.1999999999999999E-2"/>
    <n v="0.85399999999999998"/>
    <n v="201907"/>
    <n v="0.59899999999999998"/>
    <n v="0"/>
    <n v="-7.4059999999999997"/>
    <n v="66"/>
    <n v="157.03100000000001"/>
    <n v="0.84899999999999998"/>
    <x v="2"/>
    <x v="2"/>
  </r>
  <r>
    <s v="0KVEBQA98JvkmB5ZydQ13k"/>
    <s v="['YoungBoy Never Broke Again']"/>
    <s v="Fine By Time"/>
    <n v="0.254"/>
    <n v="0.50600000000000001"/>
    <n v="175339"/>
    <n v="0.78700000000000003"/>
    <n v="0"/>
    <n v="-6.6340000000000003"/>
    <n v="64"/>
    <n v="99.956000000000003"/>
    <n v="0.33300000000000002"/>
    <x v="0"/>
    <x v="3"/>
  </r>
  <r>
    <s v="73C80fhriFzangrzWVO4Zp"/>
    <s v="['YoungBoy Never Broke Again']"/>
    <s v="Rough Ryder"/>
    <n v="0.371"/>
    <n v="0.623"/>
    <n v="161019"/>
    <n v="0.72099999999999997"/>
    <n v="0"/>
    <n v="-4.5839999999999996"/>
    <n v="64"/>
    <n v="166.637"/>
    <n v="0.71899999999999997"/>
    <x v="2"/>
    <x v="2"/>
  </r>
  <r>
    <s v="0o58NWBiVXewJNfNDKQyjw"/>
    <s v="['Kelly Clarkson']"/>
    <s v="I Dare You"/>
    <n v="4.5199999999999997E-2"/>
    <n v="0.65500000000000003"/>
    <n v="216107"/>
    <n v="0.71899999999999997"/>
    <n v="1.77E-5"/>
    <n v="-7.4"/>
    <n v="69"/>
    <n v="124.03400000000001"/>
    <n v="0.435"/>
    <x v="2"/>
    <x v="3"/>
  </r>
  <r>
    <s v="0j2CNrgtalXRGIvHMO2vzh"/>
    <s v="['Meek Mill', 'Roddy Ricch']"/>
    <s v="Letter To Nipsey (feat. Roddy Ricch)"/>
    <n v="0.26400000000000001"/>
    <n v="0.74399999999999999"/>
    <n v="167845"/>
    <n v="0.70199999999999996"/>
    <n v="0"/>
    <n v="-6.2549999999999999"/>
    <n v="66"/>
    <n v="91.885000000000005"/>
    <n v="0.33800000000000002"/>
    <x v="0"/>
    <x v="3"/>
  </r>
  <r>
    <s v="5QZ11AHm7xiytOGXGlxQi5"/>
    <s v="['Trey Songz', 'Summer Walker']"/>
    <s v="Back Home (feat. Summer Walker)"/>
    <n v="2.2700000000000001E-2"/>
    <n v="0.61899999999999999"/>
    <n v="194576"/>
    <n v="0.71899999999999997"/>
    <n v="0"/>
    <n v="-4.1109999999999998"/>
    <n v="69"/>
    <n v="86.036000000000001"/>
    <n v="0.35099999999999998"/>
    <x v="2"/>
    <x v="3"/>
  </r>
  <r>
    <s v="52Cpyvd2dKb6XRn313nH87"/>
    <s v="['LEGADO 7', 'Junior H']"/>
    <s v="Ojos De Maniaco"/>
    <n v="0.21"/>
    <n v="0.79500000000000004"/>
    <n v="218501"/>
    <n v="0.58499999999999996"/>
    <n v="1.1999999999999999E-6"/>
    <n v="-4.4509999999999996"/>
    <n v="68"/>
    <n v="97.478999999999999"/>
    <n v="0.93400000000000005"/>
    <x v="2"/>
    <x v="2"/>
  </r>
  <r>
    <s v="4KppkflX7I3vJQk7urOJaS"/>
    <s v="['DripReport', 'Tyga']"/>
    <s v="Skechers (feat. Tyga) - Remix"/>
    <n v="0.17299999999999999"/>
    <n v="0.875"/>
    <n v="163800"/>
    <n v="0.443"/>
    <n v="3.2400000000000001E-5"/>
    <n v="-7.4610000000000003"/>
    <n v="75"/>
    <n v="100.012"/>
    <n v="0.30599999999999999"/>
    <x v="0"/>
    <x v="3"/>
  </r>
  <r>
    <s v="1ehhGlTvjtHo2e4xJFB0SZ"/>
    <s v="['Leon Bridges', 'Terrace Martin']"/>
    <s v="Sweeter (feat. Terrace Martin)"/>
    <n v="1.67E-2"/>
    <n v="0.71899999999999997"/>
    <n v="167468"/>
    <n v="0.38500000000000001"/>
    <n v="3.1300000000000001E-2"/>
    <n v="-10.907"/>
    <n v="64"/>
    <n v="128"/>
    <n v="0.27"/>
    <x v="0"/>
    <x v="3"/>
  </r>
  <r>
    <s v="52eycxprLhK3lPcRLbQiVk"/>
    <s v="['Kygo', 'Oh Wonder']"/>
    <s v="How Would I Know"/>
    <n v="0.53800000000000003"/>
    <n v="0.51400000000000001"/>
    <n v="180700"/>
    <n v="0.53900000000000003"/>
    <n v="2.33E-3"/>
    <n v="-9.3320000000000007"/>
    <n v="70"/>
    <n v="123.7"/>
    <n v="0.153"/>
    <x v="0"/>
    <x v="0"/>
  </r>
  <r>
    <s v="3wYOGJYD31sLRmBgCvWxa4"/>
    <s v="['Cash Cash', 'Andy Grammer']"/>
    <s v="I Found You"/>
    <n v="7.1400000000000005E-2"/>
    <n v="0.64600000000000002"/>
    <n v="167308"/>
    <n v="0.76100000000000001"/>
    <n v="0"/>
    <n v="-2.5569999999999999"/>
    <n v="70"/>
    <n v="129.916"/>
    <n v="0.47199999999999998"/>
    <x v="2"/>
    <x v="3"/>
  </r>
  <r>
    <s v="60RFlt48hm0l4Fu0JoccOl"/>
    <s v="['Ingrid Andress']"/>
    <s v="More Hearts Than Mine"/>
    <n v="0.109"/>
    <n v="0.51200000000000001"/>
    <n v="214787"/>
    <n v="0.42799999999999999"/>
    <n v="0"/>
    <n v="-7.3869999999999996"/>
    <n v="65"/>
    <n v="80.587999999999994"/>
    <n v="0.36599999999999999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F8612-CC18-4809-B482-4970B416F8E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dataField="1" showAll="0">
      <items count="6">
        <item x="1"/>
        <item x="2"/>
        <item x="0"/>
        <item x="3"/>
        <item x="4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_idk5" fld="13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D7592-29EC-4D2C-8729-5E1C8A98146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luster_idk4" fld="1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0B61-4A47-473E-9CD4-DF478445B460}">
  <dimension ref="A3:B18"/>
  <sheetViews>
    <sheetView workbookViewId="0">
      <selection activeCell="B13" sqref="B13:B17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3" t="s">
        <v>9307</v>
      </c>
      <c r="B3" t="s">
        <v>9309</v>
      </c>
    </row>
    <row r="4" spans="1:2" x14ac:dyDescent="0.3">
      <c r="A4" s="4">
        <v>0</v>
      </c>
      <c r="B4" s="5">
        <v>1304</v>
      </c>
    </row>
    <row r="5" spans="1:2" x14ac:dyDescent="0.3">
      <c r="A5" s="4">
        <v>1</v>
      </c>
      <c r="B5" s="5">
        <v>177</v>
      </c>
    </row>
    <row r="6" spans="1:2" x14ac:dyDescent="0.3">
      <c r="A6" s="4">
        <v>2</v>
      </c>
      <c r="B6" s="5">
        <v>210</v>
      </c>
    </row>
    <row r="7" spans="1:2" x14ac:dyDescent="0.3">
      <c r="A7" s="4">
        <v>3</v>
      </c>
      <c r="B7" s="5">
        <v>2065</v>
      </c>
    </row>
    <row r="8" spans="1:2" x14ac:dyDescent="0.3">
      <c r="A8" s="4" t="s">
        <v>9308</v>
      </c>
      <c r="B8" s="5">
        <v>3756</v>
      </c>
    </row>
    <row r="12" spans="1:2" x14ac:dyDescent="0.3">
      <c r="A12" s="3" t="s">
        <v>9307</v>
      </c>
      <c r="B12" t="s">
        <v>9310</v>
      </c>
    </row>
    <row r="13" spans="1:2" x14ac:dyDescent="0.3">
      <c r="A13" s="4">
        <v>0</v>
      </c>
      <c r="B13" s="5">
        <v>207</v>
      </c>
    </row>
    <row r="14" spans="1:2" x14ac:dyDescent="0.3">
      <c r="A14" s="4">
        <v>1</v>
      </c>
      <c r="B14" s="5">
        <v>1526</v>
      </c>
    </row>
    <row r="15" spans="1:2" x14ac:dyDescent="0.3">
      <c r="A15" s="4">
        <v>2</v>
      </c>
      <c r="B15" s="5">
        <v>545</v>
      </c>
    </row>
    <row r="16" spans="1:2" x14ac:dyDescent="0.3">
      <c r="A16" s="4">
        <v>3</v>
      </c>
      <c r="B16" s="5">
        <v>1299</v>
      </c>
    </row>
    <row r="17" spans="1:2" x14ac:dyDescent="0.3">
      <c r="A17" s="4">
        <v>4</v>
      </c>
      <c r="B17" s="5">
        <v>179</v>
      </c>
    </row>
    <row r="18" spans="1:2" x14ac:dyDescent="0.3">
      <c r="A18" s="4" t="s">
        <v>9308</v>
      </c>
      <c r="B18" s="5">
        <v>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57"/>
  <sheetViews>
    <sheetView tabSelected="1" topLeftCell="B1" zoomScale="117" workbookViewId="0">
      <selection activeCell="H1" sqref="H1:H1048576"/>
    </sheetView>
  </sheetViews>
  <sheetFormatPr defaultRowHeight="14.4" x14ac:dyDescent="0.3"/>
  <cols>
    <col min="1" max="1" width="27.44140625" bestFit="1" customWidth="1"/>
    <col min="2" max="2" width="43.77734375" customWidth="1"/>
    <col min="3" max="3" width="40.5546875" customWidth="1"/>
    <col min="4" max="4" width="11.5546875" hidden="1" customWidth="1"/>
    <col min="5" max="5" width="11.21875" hidden="1" customWidth="1"/>
    <col min="6" max="6" width="11.6640625" hidden="1" customWidth="1"/>
    <col min="7" max="7" width="10" hidden="1" customWidth="1"/>
    <col min="8" max="8" width="15.44140625" bestFit="1" customWidth="1"/>
    <col min="9" max="9" width="8.44140625" bestFit="1" customWidth="1"/>
    <col min="10" max="10" width="9.6640625" bestFit="1" customWidth="1"/>
    <col min="11" max="12" width="8" bestFit="1" customWidth="1"/>
    <col min="13" max="14" width="11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>
        <v>0.83399999999999996</v>
      </c>
      <c r="E2">
        <v>0.70799999999999996</v>
      </c>
      <c r="F2">
        <v>179908</v>
      </c>
      <c r="G2">
        <v>0.33900000000000002</v>
      </c>
      <c r="H2">
        <v>0</v>
      </c>
      <c r="I2">
        <v>-7.085</v>
      </c>
      <c r="J2">
        <v>72</v>
      </c>
      <c r="K2">
        <v>117.995</v>
      </c>
      <c r="L2">
        <v>0.51200000000000001</v>
      </c>
      <c r="M2">
        <v>0</v>
      </c>
      <c r="N2">
        <v>2</v>
      </c>
    </row>
    <row r="3" spans="1:14" x14ac:dyDescent="0.3">
      <c r="A3" t="s">
        <v>17</v>
      </c>
      <c r="B3" t="s">
        <v>18</v>
      </c>
      <c r="C3" t="s">
        <v>19</v>
      </c>
      <c r="D3">
        <v>0.94</v>
      </c>
      <c r="E3">
        <v>0.115</v>
      </c>
      <c r="F3">
        <v>247500</v>
      </c>
      <c r="G3">
        <v>0.109</v>
      </c>
      <c r="H3">
        <v>0.95099999999999996</v>
      </c>
      <c r="I3">
        <v>-23.219000000000001</v>
      </c>
      <c r="J3">
        <v>67</v>
      </c>
      <c r="K3">
        <v>76.162999999999997</v>
      </c>
      <c r="L3">
        <v>3.9100000000000003E-2</v>
      </c>
      <c r="M3">
        <v>2</v>
      </c>
      <c r="N3">
        <v>0</v>
      </c>
    </row>
    <row r="4" spans="1:14" x14ac:dyDescent="0.3">
      <c r="A4" t="s">
        <v>20</v>
      </c>
      <c r="B4" t="s">
        <v>21</v>
      </c>
      <c r="C4" t="s">
        <v>22</v>
      </c>
      <c r="D4">
        <v>3.98E-3</v>
      </c>
      <c r="E4">
        <v>0.68100000000000005</v>
      </c>
      <c r="F4">
        <v>181120</v>
      </c>
      <c r="G4">
        <v>0.79800000000000004</v>
      </c>
      <c r="H4">
        <v>5.1100000000000002E-6</v>
      </c>
      <c r="I4">
        <v>-4.367</v>
      </c>
      <c r="J4">
        <v>71</v>
      </c>
      <c r="K4">
        <v>105.99</v>
      </c>
      <c r="L4">
        <v>0.51600000000000001</v>
      </c>
      <c r="M4">
        <v>3</v>
      </c>
      <c r="N4">
        <v>1</v>
      </c>
    </row>
    <row r="5" spans="1:14" x14ac:dyDescent="0.3">
      <c r="A5" t="s">
        <v>23</v>
      </c>
      <c r="B5" t="s">
        <v>24</v>
      </c>
      <c r="C5" t="s">
        <v>25</v>
      </c>
      <c r="D5">
        <v>2.58E-2</v>
      </c>
      <c r="E5">
        <v>0.72699999999999998</v>
      </c>
      <c r="F5">
        <v>216067</v>
      </c>
      <c r="G5">
        <v>0.81499999999999995</v>
      </c>
      <c r="H5">
        <v>0</v>
      </c>
      <c r="I5">
        <v>-2.4540000000000002</v>
      </c>
      <c r="J5">
        <v>81</v>
      </c>
      <c r="K5">
        <v>176.07499999999999</v>
      </c>
      <c r="L5">
        <v>0.67700000000000005</v>
      </c>
      <c r="M5">
        <v>3</v>
      </c>
      <c r="N5">
        <v>1</v>
      </c>
    </row>
    <row r="6" spans="1:14" x14ac:dyDescent="0.3">
      <c r="A6" t="s">
        <v>26</v>
      </c>
      <c r="B6" t="s">
        <v>27</v>
      </c>
      <c r="C6" t="s">
        <v>28</v>
      </c>
      <c r="D6">
        <v>6.2799999999999995E-2</v>
      </c>
      <c r="E6">
        <v>0.76800000000000002</v>
      </c>
      <c r="F6">
        <v>224063</v>
      </c>
      <c r="G6">
        <v>0.64100000000000001</v>
      </c>
      <c r="H6">
        <v>0</v>
      </c>
      <c r="I6">
        <v>-6.1970000000000001</v>
      </c>
      <c r="J6">
        <v>65</v>
      </c>
      <c r="K6">
        <v>144.96299999999999</v>
      </c>
      <c r="L6">
        <v>0.23100000000000001</v>
      </c>
      <c r="M6">
        <v>0</v>
      </c>
      <c r="N6">
        <v>3</v>
      </c>
    </row>
    <row r="7" spans="1:14" x14ac:dyDescent="0.3">
      <c r="A7" t="s">
        <v>29</v>
      </c>
      <c r="B7" t="s">
        <v>30</v>
      </c>
      <c r="C7" t="s">
        <v>31</v>
      </c>
      <c r="D7">
        <v>4.1000000000000003E-3</v>
      </c>
      <c r="E7">
        <v>0.45200000000000001</v>
      </c>
      <c r="F7">
        <v>470880</v>
      </c>
      <c r="G7">
        <v>0.86599999999999999</v>
      </c>
      <c r="H7">
        <v>0</v>
      </c>
      <c r="I7">
        <v>-4.431</v>
      </c>
      <c r="J7">
        <v>67</v>
      </c>
      <c r="K7">
        <v>81.971999999999994</v>
      </c>
      <c r="L7">
        <v>0.29099999999999998</v>
      </c>
      <c r="M7">
        <v>0</v>
      </c>
      <c r="N7">
        <v>3</v>
      </c>
    </row>
    <row r="8" spans="1:14" x14ac:dyDescent="0.3">
      <c r="A8" t="s">
        <v>32</v>
      </c>
      <c r="B8" t="s">
        <v>33</v>
      </c>
      <c r="C8" t="s">
        <v>34</v>
      </c>
      <c r="D8">
        <v>0.17799999999999999</v>
      </c>
      <c r="E8">
        <v>0.77</v>
      </c>
      <c r="F8">
        <v>256440</v>
      </c>
      <c r="G8">
        <v>0.77500000000000002</v>
      </c>
      <c r="H8">
        <v>0</v>
      </c>
      <c r="I8">
        <v>-4.6500000000000004</v>
      </c>
      <c r="J8">
        <v>71</v>
      </c>
      <c r="K8">
        <v>124.015</v>
      </c>
      <c r="L8">
        <v>0.84799999999999998</v>
      </c>
      <c r="M8">
        <v>3</v>
      </c>
      <c r="N8">
        <v>1</v>
      </c>
    </row>
    <row r="9" spans="1:14" x14ac:dyDescent="0.3">
      <c r="A9" t="s">
        <v>35</v>
      </c>
      <c r="B9" t="s">
        <v>36</v>
      </c>
      <c r="C9" t="s">
        <v>37</v>
      </c>
      <c r="D9">
        <v>1.7100000000000001E-2</v>
      </c>
      <c r="E9">
        <v>0.45</v>
      </c>
      <c r="F9">
        <v>187333</v>
      </c>
      <c r="G9">
        <v>0.84199999999999997</v>
      </c>
      <c r="H9">
        <v>0</v>
      </c>
      <c r="I9">
        <v>-3.6019999999999999</v>
      </c>
      <c r="J9">
        <v>72</v>
      </c>
      <c r="K9">
        <v>172.06899999999999</v>
      </c>
      <c r="L9">
        <v>0.88500000000000001</v>
      </c>
      <c r="M9">
        <v>3</v>
      </c>
      <c r="N9">
        <v>1</v>
      </c>
    </row>
    <row r="10" spans="1:14" x14ac:dyDescent="0.3">
      <c r="A10" t="s">
        <v>38</v>
      </c>
      <c r="B10" t="s">
        <v>39</v>
      </c>
      <c r="C10" t="s">
        <v>40</v>
      </c>
      <c r="D10">
        <v>0.98699999999999999</v>
      </c>
      <c r="E10">
        <v>0.15</v>
      </c>
      <c r="F10">
        <v>190000</v>
      </c>
      <c r="G10">
        <v>2.8899999999999999E-2</v>
      </c>
      <c r="H10">
        <v>0.94099999999999995</v>
      </c>
      <c r="I10">
        <v>-30.292000000000002</v>
      </c>
      <c r="J10">
        <v>66</v>
      </c>
      <c r="K10">
        <v>137.02699999999999</v>
      </c>
      <c r="L10">
        <v>9.2200000000000004E-2</v>
      </c>
      <c r="M10">
        <v>2</v>
      </c>
      <c r="N10">
        <v>0</v>
      </c>
    </row>
    <row r="11" spans="1:14" x14ac:dyDescent="0.3">
      <c r="A11" t="s">
        <v>41</v>
      </c>
      <c r="B11" t="s">
        <v>42</v>
      </c>
      <c r="C11" t="s">
        <v>43</v>
      </c>
      <c r="D11">
        <v>5.3600000000000002E-2</v>
      </c>
      <c r="E11">
        <v>0.93799999999999994</v>
      </c>
      <c r="F11">
        <v>169195</v>
      </c>
      <c r="G11">
        <v>0.30599999999999999</v>
      </c>
      <c r="H11">
        <v>0</v>
      </c>
      <c r="I11">
        <v>-12.087999999999999</v>
      </c>
      <c r="J11">
        <v>64</v>
      </c>
      <c r="K11">
        <v>104.976</v>
      </c>
      <c r="L11">
        <v>0.13600000000000001</v>
      </c>
      <c r="M11">
        <v>0</v>
      </c>
      <c r="N11">
        <v>3</v>
      </c>
    </row>
    <row r="12" spans="1:14" x14ac:dyDescent="0.3">
      <c r="A12" t="s">
        <v>44</v>
      </c>
      <c r="B12" t="s">
        <v>45</v>
      </c>
      <c r="C12" t="s">
        <v>46</v>
      </c>
      <c r="D12">
        <v>0.23599999999999999</v>
      </c>
      <c r="E12">
        <v>0.69099999999999995</v>
      </c>
      <c r="F12">
        <v>188468</v>
      </c>
      <c r="G12">
        <v>0.77300000000000002</v>
      </c>
      <c r="H12">
        <v>0</v>
      </c>
      <c r="I12">
        <v>-3.8119999999999998</v>
      </c>
      <c r="J12">
        <v>77</v>
      </c>
      <c r="K12">
        <v>92.992000000000004</v>
      </c>
      <c r="L12">
        <v>0.85</v>
      </c>
      <c r="M12">
        <v>3</v>
      </c>
      <c r="N12">
        <v>1</v>
      </c>
    </row>
    <row r="13" spans="1:14" x14ac:dyDescent="0.3">
      <c r="A13" t="s">
        <v>47</v>
      </c>
      <c r="B13" t="s">
        <v>48</v>
      </c>
      <c r="C13" t="s">
        <v>49</v>
      </c>
      <c r="D13">
        <v>0.47799999999999998</v>
      </c>
      <c r="E13">
        <v>0.52700000000000002</v>
      </c>
      <c r="F13">
        <v>114360</v>
      </c>
      <c r="G13">
        <v>0.63</v>
      </c>
      <c r="H13">
        <v>0</v>
      </c>
      <c r="I13">
        <v>-7.67</v>
      </c>
      <c r="J13">
        <v>67</v>
      </c>
      <c r="K13">
        <v>169.98599999999999</v>
      </c>
      <c r="L13">
        <v>0.42599999999999999</v>
      </c>
      <c r="M13">
        <v>3</v>
      </c>
      <c r="N13">
        <v>3</v>
      </c>
    </row>
    <row r="14" spans="1:14" x14ac:dyDescent="0.3">
      <c r="A14" t="s">
        <v>50</v>
      </c>
      <c r="B14" t="s">
        <v>51</v>
      </c>
      <c r="C14" t="s">
        <v>52</v>
      </c>
      <c r="D14">
        <v>0.94399999999999995</v>
      </c>
      <c r="E14">
        <v>0.187</v>
      </c>
      <c r="F14">
        <v>164125</v>
      </c>
      <c r="G14">
        <v>9.11E-2</v>
      </c>
      <c r="H14">
        <v>0.92100000000000004</v>
      </c>
      <c r="I14">
        <v>-28.802</v>
      </c>
      <c r="J14">
        <v>70</v>
      </c>
      <c r="K14">
        <v>66.281999999999996</v>
      </c>
      <c r="L14">
        <v>0.35899999999999999</v>
      </c>
      <c r="M14">
        <v>2</v>
      </c>
      <c r="N14">
        <v>0</v>
      </c>
    </row>
    <row r="15" spans="1:14" x14ac:dyDescent="0.3">
      <c r="A15" t="s">
        <v>53</v>
      </c>
      <c r="B15" t="s">
        <v>54</v>
      </c>
      <c r="C15" t="s">
        <v>55</v>
      </c>
      <c r="D15">
        <v>2.5000000000000001E-2</v>
      </c>
      <c r="E15">
        <v>0.86899999999999999</v>
      </c>
      <c r="F15">
        <v>173489</v>
      </c>
      <c r="G15">
        <v>0.60699999999999998</v>
      </c>
      <c r="H15">
        <v>0</v>
      </c>
      <c r="I15">
        <v>-6.1920000000000002</v>
      </c>
      <c r="J15">
        <v>64</v>
      </c>
      <c r="K15">
        <v>160.011</v>
      </c>
      <c r="L15">
        <v>0.53100000000000003</v>
      </c>
      <c r="M15">
        <v>3</v>
      </c>
      <c r="N15">
        <v>1</v>
      </c>
    </row>
    <row r="16" spans="1:14" x14ac:dyDescent="0.3">
      <c r="A16" t="s">
        <v>56</v>
      </c>
      <c r="B16" t="s">
        <v>57</v>
      </c>
      <c r="C16" t="s">
        <v>58</v>
      </c>
      <c r="D16">
        <v>0.309</v>
      </c>
      <c r="E16">
        <v>0.73199999999999998</v>
      </c>
      <c r="F16">
        <v>234615</v>
      </c>
      <c r="G16">
        <v>0.46400000000000002</v>
      </c>
      <c r="H16">
        <v>0</v>
      </c>
      <c r="I16">
        <v>-8.5909999999999993</v>
      </c>
      <c r="J16">
        <v>66</v>
      </c>
      <c r="K16">
        <v>82.494</v>
      </c>
      <c r="L16">
        <v>0.35299999999999998</v>
      </c>
      <c r="M16">
        <v>0</v>
      </c>
      <c r="N16">
        <v>2</v>
      </c>
    </row>
    <row r="17" spans="1:14" x14ac:dyDescent="0.3">
      <c r="A17" t="s">
        <v>59</v>
      </c>
      <c r="B17" t="s">
        <v>60</v>
      </c>
      <c r="C17" t="s">
        <v>61</v>
      </c>
      <c r="D17">
        <v>2.3900000000000002E-3</v>
      </c>
      <c r="E17">
        <v>0.56699999999999995</v>
      </c>
      <c r="F17">
        <v>182840</v>
      </c>
      <c r="G17">
        <v>0.92500000000000004</v>
      </c>
      <c r="H17">
        <v>5.4000000000000003E-3</v>
      </c>
      <c r="I17">
        <v>-2.7749999999999999</v>
      </c>
      <c r="J17">
        <v>64</v>
      </c>
      <c r="K17">
        <v>118.006</v>
      </c>
      <c r="L17">
        <v>0.70399999999999996</v>
      </c>
      <c r="M17">
        <v>3</v>
      </c>
      <c r="N17">
        <v>1</v>
      </c>
    </row>
    <row r="18" spans="1:14" x14ac:dyDescent="0.3">
      <c r="A18" t="s">
        <v>62</v>
      </c>
      <c r="B18" t="s">
        <v>63</v>
      </c>
      <c r="C18" t="s">
        <v>64</v>
      </c>
      <c r="D18">
        <v>1.18E-2</v>
      </c>
      <c r="E18">
        <v>0.91900000000000004</v>
      </c>
      <c r="F18">
        <v>223520</v>
      </c>
      <c r="G18">
        <v>0.56000000000000005</v>
      </c>
      <c r="H18">
        <v>0</v>
      </c>
      <c r="I18">
        <v>-5.2210000000000001</v>
      </c>
      <c r="J18">
        <v>63</v>
      </c>
      <c r="K18">
        <v>141.001</v>
      </c>
      <c r="L18">
        <v>0.38200000000000001</v>
      </c>
      <c r="M18">
        <v>3</v>
      </c>
      <c r="N18">
        <v>3</v>
      </c>
    </row>
    <row r="19" spans="1:14" x14ac:dyDescent="0.3">
      <c r="A19" t="s">
        <v>65</v>
      </c>
      <c r="B19" t="s">
        <v>66</v>
      </c>
      <c r="C19" t="s">
        <v>67</v>
      </c>
      <c r="D19">
        <v>0.20300000000000001</v>
      </c>
      <c r="E19">
        <v>0.84599999999999997</v>
      </c>
      <c r="F19">
        <v>161963</v>
      </c>
      <c r="G19">
        <v>0.63100000000000001</v>
      </c>
      <c r="H19">
        <v>0</v>
      </c>
      <c r="I19">
        <v>-5.5469999999999997</v>
      </c>
      <c r="J19">
        <v>74</v>
      </c>
      <c r="K19">
        <v>115.999</v>
      </c>
      <c r="L19">
        <v>0.60199999999999998</v>
      </c>
      <c r="M19">
        <v>3</v>
      </c>
      <c r="N19">
        <v>1</v>
      </c>
    </row>
    <row r="20" spans="1:14" x14ac:dyDescent="0.3">
      <c r="A20" t="s">
        <v>68</v>
      </c>
      <c r="B20" t="s">
        <v>69</v>
      </c>
      <c r="C20" t="s">
        <v>70</v>
      </c>
      <c r="D20">
        <v>3.2500000000000001E-2</v>
      </c>
      <c r="E20">
        <v>0.66200000000000003</v>
      </c>
      <c r="F20">
        <v>130973</v>
      </c>
      <c r="G20">
        <v>0.58599999999999997</v>
      </c>
      <c r="H20">
        <v>4.2399999999999998E-3</v>
      </c>
      <c r="I20">
        <v>-6.2869999999999999</v>
      </c>
      <c r="J20">
        <v>69</v>
      </c>
      <c r="K20">
        <v>107.994</v>
      </c>
      <c r="L20">
        <v>7.2599999999999998E-2</v>
      </c>
      <c r="M20">
        <v>0</v>
      </c>
      <c r="N20">
        <v>3</v>
      </c>
    </row>
    <row r="21" spans="1:14" x14ac:dyDescent="0.3">
      <c r="A21" t="s">
        <v>71</v>
      </c>
      <c r="B21" t="s">
        <v>27</v>
      </c>
      <c r="C21" t="s">
        <v>72</v>
      </c>
      <c r="D21">
        <v>5.6300000000000003E-2</v>
      </c>
      <c r="E21">
        <v>0.61699999999999999</v>
      </c>
      <c r="F21">
        <v>200137</v>
      </c>
      <c r="G21">
        <v>0.79100000000000004</v>
      </c>
      <c r="H21">
        <v>0</v>
      </c>
      <c r="I21">
        <v>-4.2919999999999998</v>
      </c>
      <c r="J21">
        <v>65</v>
      </c>
      <c r="K21">
        <v>150.06100000000001</v>
      </c>
      <c r="L21">
        <v>0.65300000000000002</v>
      </c>
      <c r="M21">
        <v>3</v>
      </c>
      <c r="N21">
        <v>1</v>
      </c>
    </row>
    <row r="22" spans="1:14" x14ac:dyDescent="0.3">
      <c r="A22" t="s">
        <v>73</v>
      </c>
      <c r="B22" t="s">
        <v>74</v>
      </c>
      <c r="C22" t="s">
        <v>75</v>
      </c>
      <c r="D22">
        <v>0.51700000000000002</v>
      </c>
      <c r="E22">
        <v>0.86899999999999999</v>
      </c>
      <c r="F22">
        <v>285053</v>
      </c>
      <c r="G22">
        <v>0.53200000000000003</v>
      </c>
      <c r="H22">
        <v>0</v>
      </c>
      <c r="I22">
        <v>-7.1859999999999999</v>
      </c>
      <c r="J22">
        <v>67</v>
      </c>
      <c r="K22">
        <v>89.004000000000005</v>
      </c>
      <c r="L22">
        <v>0.50900000000000001</v>
      </c>
      <c r="M22">
        <v>0</v>
      </c>
      <c r="N22">
        <v>2</v>
      </c>
    </row>
    <row r="23" spans="1:14" x14ac:dyDescent="0.3">
      <c r="A23" t="s">
        <v>76</v>
      </c>
      <c r="B23" t="s">
        <v>77</v>
      </c>
      <c r="C23" t="s">
        <v>78</v>
      </c>
      <c r="D23">
        <v>0.755</v>
      </c>
      <c r="E23">
        <v>0.65100000000000002</v>
      </c>
      <c r="F23">
        <v>118400</v>
      </c>
      <c r="G23">
        <v>0.34599999999999997</v>
      </c>
      <c r="H23">
        <v>0</v>
      </c>
      <c r="I23">
        <v>-8.1129999999999995</v>
      </c>
      <c r="J23">
        <v>69</v>
      </c>
      <c r="K23">
        <v>134.93</v>
      </c>
      <c r="L23">
        <v>0.59299999999999997</v>
      </c>
      <c r="M23">
        <v>0</v>
      </c>
      <c r="N23">
        <v>2</v>
      </c>
    </row>
    <row r="24" spans="1:14" x14ac:dyDescent="0.3">
      <c r="A24" t="s">
        <v>79</v>
      </c>
      <c r="B24" t="s">
        <v>80</v>
      </c>
      <c r="C24" t="s">
        <v>81</v>
      </c>
      <c r="D24">
        <v>0.65800000000000003</v>
      </c>
      <c r="E24">
        <v>0.52300000000000002</v>
      </c>
      <c r="F24">
        <v>216120</v>
      </c>
      <c r="G24">
        <v>0.71399999999999997</v>
      </c>
      <c r="H24">
        <v>5.2000000000000002E-6</v>
      </c>
      <c r="I24">
        <v>-6.0209999999999999</v>
      </c>
      <c r="J24">
        <v>64</v>
      </c>
      <c r="K24">
        <v>78.210999999999999</v>
      </c>
      <c r="L24">
        <v>0.65900000000000003</v>
      </c>
      <c r="M24">
        <v>0</v>
      </c>
      <c r="N24">
        <v>2</v>
      </c>
    </row>
    <row r="25" spans="1:14" x14ac:dyDescent="0.3">
      <c r="A25" t="s">
        <v>82</v>
      </c>
      <c r="B25" t="s">
        <v>83</v>
      </c>
      <c r="C25" t="s">
        <v>84</v>
      </c>
      <c r="D25">
        <v>0.97199999999999998</v>
      </c>
      <c r="E25">
        <v>0.16200000000000001</v>
      </c>
      <c r="F25">
        <v>192000</v>
      </c>
      <c r="G25">
        <v>1.09E-3</v>
      </c>
      <c r="H25">
        <v>0.91300000000000003</v>
      </c>
      <c r="I25">
        <v>-47.451999999999998</v>
      </c>
      <c r="J25">
        <v>67</v>
      </c>
      <c r="K25">
        <v>109.255</v>
      </c>
      <c r="L25">
        <v>5.3600000000000002E-2</v>
      </c>
      <c r="M25">
        <v>2</v>
      </c>
      <c r="N25">
        <v>0</v>
      </c>
    </row>
    <row r="26" spans="1:14" x14ac:dyDescent="0.3">
      <c r="A26" t="s">
        <v>85</v>
      </c>
      <c r="B26" t="s">
        <v>86</v>
      </c>
      <c r="C26" t="s">
        <v>87</v>
      </c>
      <c r="D26">
        <v>2.3500000000000001E-3</v>
      </c>
      <c r="E26">
        <v>0.50800000000000001</v>
      </c>
      <c r="F26">
        <v>179013</v>
      </c>
      <c r="G26">
        <v>0.55700000000000005</v>
      </c>
      <c r="H26">
        <v>1.34E-2</v>
      </c>
      <c r="I26">
        <v>-8.9670000000000005</v>
      </c>
      <c r="J26">
        <v>66</v>
      </c>
      <c r="K26">
        <v>77.572000000000003</v>
      </c>
      <c r="L26">
        <v>0.19900000000000001</v>
      </c>
      <c r="M26">
        <v>0</v>
      </c>
      <c r="N26">
        <v>3</v>
      </c>
    </row>
    <row r="27" spans="1:14" x14ac:dyDescent="0.3">
      <c r="A27" t="s">
        <v>88</v>
      </c>
      <c r="B27" t="s">
        <v>48</v>
      </c>
      <c r="C27" t="s">
        <v>89</v>
      </c>
      <c r="D27">
        <v>0.185</v>
      </c>
      <c r="E27">
        <v>0.70399999999999996</v>
      </c>
      <c r="F27">
        <v>118667</v>
      </c>
      <c r="G27">
        <v>0.57199999999999995</v>
      </c>
      <c r="H27">
        <v>0</v>
      </c>
      <c r="I27">
        <v>-7.1070000000000002</v>
      </c>
      <c r="J27">
        <v>66</v>
      </c>
      <c r="K27">
        <v>90.013000000000005</v>
      </c>
      <c r="L27">
        <v>0.17</v>
      </c>
      <c r="M27">
        <v>0</v>
      </c>
      <c r="N27">
        <v>3</v>
      </c>
    </row>
    <row r="28" spans="1:14" x14ac:dyDescent="0.3">
      <c r="A28" t="s">
        <v>90</v>
      </c>
      <c r="B28" t="s">
        <v>91</v>
      </c>
      <c r="C28" t="s">
        <v>92</v>
      </c>
      <c r="D28">
        <v>4.2999999999999997E-2</v>
      </c>
      <c r="E28">
        <v>0.69799999999999995</v>
      </c>
      <c r="F28">
        <v>181827</v>
      </c>
      <c r="G28">
        <v>0.66</v>
      </c>
      <c r="H28">
        <v>0</v>
      </c>
      <c r="I28">
        <v>-5.4290000000000003</v>
      </c>
      <c r="J28">
        <v>68</v>
      </c>
      <c r="K28">
        <v>119.214</v>
      </c>
      <c r="L28">
        <v>0.35099999999999998</v>
      </c>
      <c r="M28">
        <v>3</v>
      </c>
      <c r="N28">
        <v>3</v>
      </c>
    </row>
    <row r="29" spans="1:14" x14ac:dyDescent="0.3">
      <c r="A29" t="s">
        <v>93</v>
      </c>
      <c r="B29" t="s">
        <v>94</v>
      </c>
      <c r="C29" t="s">
        <v>95</v>
      </c>
      <c r="D29">
        <v>0.28000000000000003</v>
      </c>
      <c r="E29">
        <v>0.73399999999999999</v>
      </c>
      <c r="F29">
        <v>183853</v>
      </c>
      <c r="G29">
        <v>0.66300000000000003</v>
      </c>
      <c r="H29">
        <v>0</v>
      </c>
      <c r="I29">
        <v>-7.2919999999999998</v>
      </c>
      <c r="J29">
        <v>68</v>
      </c>
      <c r="K29">
        <v>101.943</v>
      </c>
      <c r="L29">
        <v>0.25600000000000001</v>
      </c>
      <c r="M29">
        <v>0</v>
      </c>
      <c r="N29">
        <v>3</v>
      </c>
    </row>
    <row r="30" spans="1:14" x14ac:dyDescent="0.3">
      <c r="A30" t="s">
        <v>96</v>
      </c>
      <c r="B30" t="s">
        <v>97</v>
      </c>
      <c r="C30" t="s">
        <v>98</v>
      </c>
      <c r="D30">
        <v>4.37E-4</v>
      </c>
      <c r="E30">
        <v>0.33600000000000002</v>
      </c>
      <c r="F30">
        <v>315177</v>
      </c>
      <c r="G30">
        <v>0.97799999999999998</v>
      </c>
      <c r="H30">
        <v>5.2499999999999997E-4</v>
      </c>
      <c r="I30">
        <v>-2.3580000000000001</v>
      </c>
      <c r="J30">
        <v>70</v>
      </c>
      <c r="K30">
        <v>129.84200000000001</v>
      </c>
      <c r="L30">
        <v>0.496</v>
      </c>
      <c r="M30">
        <v>3</v>
      </c>
      <c r="N30">
        <v>3</v>
      </c>
    </row>
    <row r="31" spans="1:14" x14ac:dyDescent="0.3">
      <c r="A31" t="s">
        <v>99</v>
      </c>
      <c r="B31" t="s">
        <v>100</v>
      </c>
      <c r="C31" t="s">
        <v>101</v>
      </c>
      <c r="D31">
        <v>1.11E-2</v>
      </c>
      <c r="E31">
        <v>0.54800000000000004</v>
      </c>
      <c r="F31">
        <v>180789</v>
      </c>
      <c r="G31">
        <v>0.63</v>
      </c>
      <c r="H31">
        <v>7.2099999999999996E-4</v>
      </c>
      <c r="I31">
        <v>-6.1</v>
      </c>
      <c r="J31">
        <v>67</v>
      </c>
      <c r="K31">
        <v>75.971999999999994</v>
      </c>
      <c r="L31">
        <v>0.33800000000000002</v>
      </c>
      <c r="M31">
        <v>0</v>
      </c>
      <c r="N31">
        <v>3</v>
      </c>
    </row>
    <row r="32" spans="1:14" x14ac:dyDescent="0.3">
      <c r="A32" t="s">
        <v>102</v>
      </c>
      <c r="B32" t="s">
        <v>103</v>
      </c>
      <c r="C32" t="s">
        <v>104</v>
      </c>
      <c r="D32">
        <v>7.4099999999999999E-2</v>
      </c>
      <c r="E32">
        <v>0.90800000000000003</v>
      </c>
      <c r="F32">
        <v>140491</v>
      </c>
      <c r="G32">
        <v>0.625</v>
      </c>
      <c r="H32">
        <v>0</v>
      </c>
      <c r="I32">
        <v>-4.5190000000000001</v>
      </c>
      <c r="J32">
        <v>68</v>
      </c>
      <c r="K32">
        <v>101.99299999999999</v>
      </c>
      <c r="L32">
        <v>0.61299999999999999</v>
      </c>
      <c r="M32">
        <v>3</v>
      </c>
      <c r="N32">
        <v>1</v>
      </c>
    </row>
    <row r="33" spans="1:14" x14ac:dyDescent="0.3">
      <c r="A33" t="s">
        <v>105</v>
      </c>
      <c r="B33" t="s">
        <v>106</v>
      </c>
      <c r="C33" t="s">
        <v>107</v>
      </c>
      <c r="D33">
        <v>1.67E-2</v>
      </c>
      <c r="E33">
        <v>0.69399999999999995</v>
      </c>
      <c r="F33">
        <v>184858</v>
      </c>
      <c r="G33">
        <v>0.80700000000000005</v>
      </c>
      <c r="H33">
        <v>0</v>
      </c>
      <c r="I33">
        <v>-3.1829999999999998</v>
      </c>
      <c r="J33">
        <v>65</v>
      </c>
      <c r="K33">
        <v>144.03100000000001</v>
      </c>
      <c r="L33">
        <v>0.79700000000000004</v>
      </c>
      <c r="M33">
        <v>3</v>
      </c>
      <c r="N33">
        <v>1</v>
      </c>
    </row>
    <row r="34" spans="1:14" x14ac:dyDescent="0.3">
      <c r="A34" t="s">
        <v>108</v>
      </c>
      <c r="B34" t="s">
        <v>27</v>
      </c>
      <c r="C34" t="s">
        <v>109</v>
      </c>
      <c r="D34">
        <v>6.9599999999999995E-2</v>
      </c>
      <c r="E34">
        <v>0.78200000000000003</v>
      </c>
      <c r="F34">
        <v>131761</v>
      </c>
      <c r="G34">
        <v>0.65900000000000003</v>
      </c>
      <c r="H34">
        <v>0</v>
      </c>
      <c r="I34">
        <v>-3.1030000000000002</v>
      </c>
      <c r="J34">
        <v>65</v>
      </c>
      <c r="K34">
        <v>148.03</v>
      </c>
      <c r="L34">
        <v>0.33600000000000002</v>
      </c>
      <c r="M34">
        <v>3</v>
      </c>
      <c r="N34">
        <v>3</v>
      </c>
    </row>
    <row r="35" spans="1:14" x14ac:dyDescent="0.3">
      <c r="A35" t="s">
        <v>110</v>
      </c>
      <c r="B35" t="s">
        <v>111</v>
      </c>
      <c r="C35" t="s">
        <v>112</v>
      </c>
      <c r="D35">
        <v>1.12E-2</v>
      </c>
      <c r="E35">
        <v>0.57799999999999996</v>
      </c>
      <c r="F35">
        <v>220850</v>
      </c>
      <c r="G35">
        <v>0.69399999999999995</v>
      </c>
      <c r="H35">
        <v>0</v>
      </c>
      <c r="I35">
        <v>-5.351</v>
      </c>
      <c r="J35">
        <v>71</v>
      </c>
      <c r="K35">
        <v>129.92099999999999</v>
      </c>
      <c r="L35">
        <v>0.26800000000000002</v>
      </c>
      <c r="M35">
        <v>0</v>
      </c>
      <c r="N35">
        <v>3</v>
      </c>
    </row>
    <row r="36" spans="1:14" x14ac:dyDescent="0.3">
      <c r="A36" t="s">
        <v>113</v>
      </c>
      <c r="B36" t="s">
        <v>114</v>
      </c>
      <c r="C36" t="s">
        <v>115</v>
      </c>
      <c r="D36">
        <v>6.0400000000000002E-2</v>
      </c>
      <c r="E36">
        <v>0.92500000000000004</v>
      </c>
      <c r="F36">
        <v>222533</v>
      </c>
      <c r="G36">
        <v>0.628</v>
      </c>
      <c r="H36">
        <v>0</v>
      </c>
      <c r="I36">
        <v>-7.5869999999999997</v>
      </c>
      <c r="J36">
        <v>66</v>
      </c>
      <c r="K36">
        <v>120.021</v>
      </c>
      <c r="L36">
        <v>0.81</v>
      </c>
      <c r="M36">
        <v>3</v>
      </c>
      <c r="N36">
        <v>1</v>
      </c>
    </row>
    <row r="37" spans="1:14" x14ac:dyDescent="0.3">
      <c r="A37" t="s">
        <v>116</v>
      </c>
      <c r="B37" t="s">
        <v>117</v>
      </c>
      <c r="C37" t="s">
        <v>118</v>
      </c>
      <c r="D37">
        <v>0.60599999999999998</v>
      </c>
      <c r="E37">
        <v>0.49199999999999999</v>
      </c>
      <c r="F37">
        <v>219733</v>
      </c>
      <c r="G37">
        <v>0.21</v>
      </c>
      <c r="H37">
        <v>1.35E-6</v>
      </c>
      <c r="I37">
        <v>-10.657999999999999</v>
      </c>
      <c r="J37">
        <v>64</v>
      </c>
      <c r="K37">
        <v>153.017</v>
      </c>
      <c r="L37">
        <v>0.36799999999999999</v>
      </c>
      <c r="M37">
        <v>0</v>
      </c>
      <c r="N37">
        <v>2</v>
      </c>
    </row>
    <row r="38" spans="1:14" x14ac:dyDescent="0.3">
      <c r="A38" t="s">
        <v>119</v>
      </c>
      <c r="B38" t="s">
        <v>120</v>
      </c>
      <c r="C38" t="s">
        <v>121</v>
      </c>
      <c r="D38">
        <v>0.501</v>
      </c>
      <c r="E38">
        <v>0.64600000000000002</v>
      </c>
      <c r="F38">
        <v>183720</v>
      </c>
      <c r="G38">
        <v>0.48499999999999999</v>
      </c>
      <c r="H38">
        <v>0</v>
      </c>
      <c r="I38">
        <v>-6.6470000000000002</v>
      </c>
      <c r="J38">
        <v>67</v>
      </c>
      <c r="K38">
        <v>148.13</v>
      </c>
      <c r="L38">
        <v>0.40799999999999997</v>
      </c>
      <c r="M38">
        <v>0</v>
      </c>
      <c r="N38">
        <v>2</v>
      </c>
    </row>
    <row r="39" spans="1:14" x14ac:dyDescent="0.3">
      <c r="A39" t="s">
        <v>122</v>
      </c>
      <c r="B39" t="s">
        <v>74</v>
      </c>
      <c r="C39" t="s">
        <v>123</v>
      </c>
      <c r="D39">
        <v>2.65E-3</v>
      </c>
      <c r="E39">
        <v>0.69599999999999995</v>
      </c>
      <c r="F39">
        <v>197933</v>
      </c>
      <c r="G39">
        <v>0.82499999999999996</v>
      </c>
      <c r="H39">
        <v>9.0399999999999996E-4</v>
      </c>
      <c r="I39">
        <v>-2.891</v>
      </c>
      <c r="J39">
        <v>67</v>
      </c>
      <c r="K39">
        <v>160.02000000000001</v>
      </c>
      <c r="L39">
        <v>0.48399999999999999</v>
      </c>
      <c r="M39">
        <v>3</v>
      </c>
      <c r="N39">
        <v>3</v>
      </c>
    </row>
    <row r="40" spans="1:14" x14ac:dyDescent="0.3">
      <c r="A40" t="s">
        <v>124</v>
      </c>
      <c r="B40" t="s">
        <v>125</v>
      </c>
      <c r="C40" t="s">
        <v>126</v>
      </c>
      <c r="D40">
        <v>0.185</v>
      </c>
      <c r="E40">
        <v>0.69299999999999995</v>
      </c>
      <c r="F40">
        <v>160998</v>
      </c>
      <c r="G40">
        <v>0.67400000000000004</v>
      </c>
      <c r="H40">
        <v>0</v>
      </c>
      <c r="I40">
        <v>-4.4489999999999998</v>
      </c>
      <c r="J40">
        <v>70</v>
      </c>
      <c r="K40">
        <v>95.971999999999994</v>
      </c>
      <c r="L40">
        <v>0.378</v>
      </c>
      <c r="M40">
        <v>3</v>
      </c>
      <c r="N40">
        <v>3</v>
      </c>
    </row>
    <row r="41" spans="1:14" x14ac:dyDescent="0.3">
      <c r="A41" t="s">
        <v>127</v>
      </c>
      <c r="B41" t="s">
        <v>128</v>
      </c>
      <c r="C41" t="s">
        <v>129</v>
      </c>
      <c r="D41">
        <v>5.7500000000000002E-2</v>
      </c>
      <c r="E41">
        <v>0.91800000000000004</v>
      </c>
      <c r="F41">
        <v>181996</v>
      </c>
      <c r="G41">
        <v>0.66900000000000004</v>
      </c>
      <c r="H41">
        <v>0</v>
      </c>
      <c r="I41">
        <v>-4.9569999999999999</v>
      </c>
      <c r="J41">
        <v>63</v>
      </c>
      <c r="K41">
        <v>140.006</v>
      </c>
      <c r="L41">
        <v>0.38300000000000001</v>
      </c>
      <c r="M41">
        <v>3</v>
      </c>
      <c r="N41">
        <v>1</v>
      </c>
    </row>
    <row r="42" spans="1:14" x14ac:dyDescent="0.3">
      <c r="A42" t="s">
        <v>130</v>
      </c>
      <c r="B42" t="s">
        <v>131</v>
      </c>
      <c r="C42" t="s">
        <v>132</v>
      </c>
      <c r="D42">
        <v>0.33400000000000002</v>
      </c>
      <c r="E42">
        <v>0.8</v>
      </c>
      <c r="F42">
        <v>150475</v>
      </c>
      <c r="G42">
        <v>0.52600000000000002</v>
      </c>
      <c r="H42">
        <v>1.74E-3</v>
      </c>
      <c r="I42">
        <v>-5.1529999999999996</v>
      </c>
      <c r="J42">
        <v>67</v>
      </c>
      <c r="K42">
        <v>129.874</v>
      </c>
      <c r="L42">
        <v>0.746</v>
      </c>
      <c r="M42">
        <v>3</v>
      </c>
      <c r="N42">
        <v>1</v>
      </c>
    </row>
    <row r="43" spans="1:14" x14ac:dyDescent="0.3">
      <c r="A43" t="s">
        <v>133</v>
      </c>
      <c r="B43" t="s">
        <v>134</v>
      </c>
      <c r="C43" t="s">
        <v>135</v>
      </c>
      <c r="D43">
        <v>0.60899999999999999</v>
      </c>
      <c r="E43">
        <v>0.80600000000000005</v>
      </c>
      <c r="F43">
        <v>157334</v>
      </c>
      <c r="G43">
        <v>0.28899999999999998</v>
      </c>
      <c r="H43">
        <v>0</v>
      </c>
      <c r="I43">
        <v>-9.8529999999999998</v>
      </c>
      <c r="J43">
        <v>62</v>
      </c>
      <c r="K43">
        <v>89.957999999999998</v>
      </c>
      <c r="L43">
        <v>0.45700000000000002</v>
      </c>
      <c r="M43">
        <v>0</v>
      </c>
      <c r="N43">
        <v>2</v>
      </c>
    </row>
    <row r="44" spans="1:14" x14ac:dyDescent="0.3">
      <c r="A44" t="s">
        <v>136</v>
      </c>
      <c r="B44" t="s">
        <v>137</v>
      </c>
      <c r="C44" t="s">
        <v>138</v>
      </c>
      <c r="D44">
        <v>0.317</v>
      </c>
      <c r="E44">
        <v>0.10100000000000001</v>
      </c>
      <c r="F44">
        <v>212881</v>
      </c>
      <c r="G44">
        <v>0.84499999999999997</v>
      </c>
      <c r="H44">
        <v>0.98499999999999999</v>
      </c>
      <c r="I44">
        <v>-27.001999999999999</v>
      </c>
      <c r="J44">
        <v>67</v>
      </c>
      <c r="K44">
        <v>90.775000000000006</v>
      </c>
      <c r="L44">
        <v>1.35E-2</v>
      </c>
      <c r="M44">
        <v>2</v>
      </c>
      <c r="N44">
        <v>0</v>
      </c>
    </row>
    <row r="45" spans="1:14" x14ac:dyDescent="0.3">
      <c r="A45" t="s">
        <v>139</v>
      </c>
      <c r="B45" t="s">
        <v>140</v>
      </c>
      <c r="C45" t="s">
        <v>141</v>
      </c>
      <c r="D45">
        <v>1.1599999999999999E-2</v>
      </c>
      <c r="E45">
        <v>0.73399999999999999</v>
      </c>
      <c r="F45">
        <v>203175</v>
      </c>
      <c r="G45">
        <v>0.83599999999999997</v>
      </c>
      <c r="H45">
        <v>0</v>
      </c>
      <c r="I45">
        <v>-5.9530000000000003</v>
      </c>
      <c r="J45">
        <v>68</v>
      </c>
      <c r="K45">
        <v>100.02200000000001</v>
      </c>
      <c r="L45">
        <v>0.214</v>
      </c>
      <c r="M45">
        <v>3</v>
      </c>
      <c r="N45">
        <v>3</v>
      </c>
    </row>
    <row r="46" spans="1:14" x14ac:dyDescent="0.3">
      <c r="A46" t="s">
        <v>142</v>
      </c>
      <c r="B46" t="s">
        <v>143</v>
      </c>
      <c r="C46" t="s">
        <v>144</v>
      </c>
      <c r="D46">
        <v>5.5300000000000002E-3</v>
      </c>
      <c r="E46">
        <v>0.70399999999999996</v>
      </c>
      <c r="F46">
        <v>157000</v>
      </c>
      <c r="G46">
        <v>0.88800000000000001</v>
      </c>
      <c r="H46">
        <v>1.1000000000000001E-3</v>
      </c>
      <c r="I46">
        <v>-2.8719999999999999</v>
      </c>
      <c r="J46">
        <v>64</v>
      </c>
      <c r="K46">
        <v>125.027</v>
      </c>
      <c r="L46">
        <v>0.53100000000000003</v>
      </c>
      <c r="M46">
        <v>3</v>
      </c>
      <c r="N46">
        <v>1</v>
      </c>
    </row>
    <row r="47" spans="1:14" x14ac:dyDescent="0.3">
      <c r="A47" t="s">
        <v>145</v>
      </c>
      <c r="B47" t="s">
        <v>146</v>
      </c>
      <c r="C47" t="s">
        <v>147</v>
      </c>
      <c r="D47">
        <v>5.74E-2</v>
      </c>
      <c r="E47">
        <v>0.66900000000000004</v>
      </c>
      <c r="F47">
        <v>186944</v>
      </c>
      <c r="G47">
        <v>0.55700000000000005</v>
      </c>
      <c r="H47">
        <v>0</v>
      </c>
      <c r="I47">
        <v>-8.8350000000000009</v>
      </c>
      <c r="J47">
        <v>66</v>
      </c>
      <c r="K47">
        <v>144.04300000000001</v>
      </c>
      <c r="L47">
        <v>0.55300000000000005</v>
      </c>
      <c r="M47">
        <v>3</v>
      </c>
      <c r="N47">
        <v>1</v>
      </c>
    </row>
    <row r="48" spans="1:14" x14ac:dyDescent="0.3">
      <c r="A48" t="s">
        <v>148</v>
      </c>
      <c r="B48" t="s">
        <v>149</v>
      </c>
      <c r="C48" t="s">
        <v>150</v>
      </c>
      <c r="D48">
        <v>0.38500000000000001</v>
      </c>
      <c r="E48">
        <v>0.80600000000000005</v>
      </c>
      <c r="F48">
        <v>283867</v>
      </c>
      <c r="G48">
        <v>0.75600000000000001</v>
      </c>
      <c r="H48">
        <v>0</v>
      </c>
      <c r="I48">
        <v>-4.093</v>
      </c>
      <c r="J48">
        <v>66</v>
      </c>
      <c r="K48">
        <v>141.97</v>
      </c>
      <c r="L48">
        <v>0.63700000000000001</v>
      </c>
      <c r="M48">
        <v>3</v>
      </c>
      <c r="N48">
        <v>1</v>
      </c>
    </row>
    <row r="49" spans="1:14" x14ac:dyDescent="0.3">
      <c r="A49" t="s">
        <v>151</v>
      </c>
      <c r="B49" t="s">
        <v>152</v>
      </c>
      <c r="C49" t="s">
        <v>153</v>
      </c>
      <c r="D49">
        <v>2.92E-2</v>
      </c>
      <c r="E49">
        <v>0.61799999999999999</v>
      </c>
      <c r="F49">
        <v>210944</v>
      </c>
      <c r="G49">
        <v>0.66</v>
      </c>
      <c r="H49">
        <v>2.0700000000000001E-6</v>
      </c>
      <c r="I49">
        <v>-8.14</v>
      </c>
      <c r="J49">
        <v>71</v>
      </c>
      <c r="K49">
        <v>105</v>
      </c>
      <c r="L49">
        <v>0.40799999999999997</v>
      </c>
      <c r="M49">
        <v>0</v>
      </c>
      <c r="N49">
        <v>3</v>
      </c>
    </row>
    <row r="50" spans="1:14" x14ac:dyDescent="0.3">
      <c r="A50" t="s">
        <v>154</v>
      </c>
      <c r="B50" t="s">
        <v>155</v>
      </c>
      <c r="C50" t="s">
        <v>156</v>
      </c>
      <c r="D50">
        <v>0.13500000000000001</v>
      </c>
      <c r="E50">
        <v>0.85199999999999998</v>
      </c>
      <c r="F50">
        <v>207760</v>
      </c>
      <c r="G50">
        <v>0.66600000000000004</v>
      </c>
      <c r="H50">
        <v>0</v>
      </c>
      <c r="I50">
        <v>-6.923</v>
      </c>
      <c r="J50">
        <v>73</v>
      </c>
      <c r="K50">
        <v>91.046000000000006</v>
      </c>
      <c r="L50">
        <v>0.72599999999999998</v>
      </c>
      <c r="M50">
        <v>3</v>
      </c>
      <c r="N50">
        <v>1</v>
      </c>
    </row>
    <row r="51" spans="1:14" x14ac:dyDescent="0.3">
      <c r="A51" t="s">
        <v>157</v>
      </c>
      <c r="B51" t="s">
        <v>158</v>
      </c>
      <c r="C51" t="s">
        <v>159</v>
      </c>
      <c r="D51">
        <v>0.45600000000000002</v>
      </c>
      <c r="E51">
        <v>0.55400000000000005</v>
      </c>
      <c r="F51">
        <v>277777</v>
      </c>
      <c r="G51">
        <v>0.33700000000000002</v>
      </c>
      <c r="H51">
        <v>6.1800000000000001E-6</v>
      </c>
      <c r="I51">
        <v>-9.5030000000000001</v>
      </c>
      <c r="J51">
        <v>67</v>
      </c>
      <c r="K51">
        <v>173.87700000000001</v>
      </c>
      <c r="L51">
        <v>0.13700000000000001</v>
      </c>
      <c r="M51">
        <v>0</v>
      </c>
      <c r="N51">
        <v>2</v>
      </c>
    </row>
    <row r="52" spans="1:14" x14ac:dyDescent="0.3">
      <c r="A52" t="s">
        <v>160</v>
      </c>
      <c r="B52" t="s">
        <v>161</v>
      </c>
      <c r="C52" t="s">
        <v>162</v>
      </c>
      <c r="D52">
        <v>0.95099999999999996</v>
      </c>
      <c r="E52">
        <v>0.28100000000000003</v>
      </c>
      <c r="F52">
        <v>216609</v>
      </c>
      <c r="G52">
        <v>1.9699999999999999E-2</v>
      </c>
      <c r="H52">
        <v>0.88900000000000001</v>
      </c>
      <c r="I52">
        <v>-21.443000000000001</v>
      </c>
      <c r="J52">
        <v>67</v>
      </c>
      <c r="K52">
        <v>135.488</v>
      </c>
      <c r="L52">
        <v>3.9E-2</v>
      </c>
      <c r="M52">
        <v>2</v>
      </c>
      <c r="N52">
        <v>0</v>
      </c>
    </row>
    <row r="53" spans="1:14" x14ac:dyDescent="0.3">
      <c r="A53" t="s">
        <v>163</v>
      </c>
      <c r="B53" t="s">
        <v>164</v>
      </c>
      <c r="C53" t="s">
        <v>165</v>
      </c>
      <c r="D53">
        <v>9.4000000000000004E-3</v>
      </c>
      <c r="E53">
        <v>0.53900000000000003</v>
      </c>
      <c r="F53">
        <v>220881</v>
      </c>
      <c r="G53">
        <v>0.83699999999999997</v>
      </c>
      <c r="H53">
        <v>0</v>
      </c>
      <c r="I53">
        <v>-3.4580000000000002</v>
      </c>
      <c r="J53">
        <v>63</v>
      </c>
      <c r="K53">
        <v>151.91300000000001</v>
      </c>
      <c r="L53">
        <v>0.55100000000000005</v>
      </c>
      <c r="M53">
        <v>3</v>
      </c>
      <c r="N53">
        <v>3</v>
      </c>
    </row>
    <row r="54" spans="1:14" x14ac:dyDescent="0.3">
      <c r="A54" t="s">
        <v>166</v>
      </c>
      <c r="B54" t="s">
        <v>167</v>
      </c>
      <c r="C54" t="s">
        <v>168</v>
      </c>
      <c r="D54">
        <v>3.0700000000000002E-2</v>
      </c>
      <c r="E54">
        <v>0.88300000000000001</v>
      </c>
      <c r="F54">
        <v>151482</v>
      </c>
      <c r="G54">
        <v>0.63500000000000001</v>
      </c>
      <c r="H54">
        <v>0</v>
      </c>
      <c r="I54">
        <v>-6.2839999999999998</v>
      </c>
      <c r="J54">
        <v>64</v>
      </c>
      <c r="K54">
        <v>129.042</v>
      </c>
      <c r="L54">
        <v>0.54200000000000004</v>
      </c>
      <c r="M54">
        <v>3</v>
      </c>
      <c r="N54">
        <v>1</v>
      </c>
    </row>
    <row r="55" spans="1:14" x14ac:dyDescent="0.3">
      <c r="A55" t="s">
        <v>169</v>
      </c>
      <c r="B55" t="s">
        <v>170</v>
      </c>
      <c r="C55" t="s">
        <v>171</v>
      </c>
      <c r="D55">
        <v>0.97699999999999998</v>
      </c>
      <c r="E55">
        <v>0.26400000000000001</v>
      </c>
      <c r="F55">
        <v>127865</v>
      </c>
      <c r="G55">
        <v>1.4800000000000001E-2</v>
      </c>
      <c r="H55">
        <v>0.89200000000000002</v>
      </c>
      <c r="I55">
        <v>-28.971</v>
      </c>
      <c r="J55">
        <v>68</v>
      </c>
      <c r="K55">
        <v>75.587000000000003</v>
      </c>
      <c r="L55">
        <v>4.9500000000000002E-2</v>
      </c>
      <c r="M55">
        <v>2</v>
      </c>
      <c r="N55">
        <v>0</v>
      </c>
    </row>
    <row r="56" spans="1:14" x14ac:dyDescent="0.3">
      <c r="A56" t="s">
        <v>172</v>
      </c>
      <c r="B56" t="s">
        <v>173</v>
      </c>
      <c r="C56" t="s">
        <v>174</v>
      </c>
      <c r="D56">
        <v>0.36299999999999999</v>
      </c>
      <c r="E56">
        <v>0.77300000000000002</v>
      </c>
      <c r="F56">
        <v>160000</v>
      </c>
      <c r="G56">
        <v>0.62</v>
      </c>
      <c r="H56">
        <v>2.3700000000000002E-6</v>
      </c>
      <c r="I56">
        <v>-5.2519999999999998</v>
      </c>
      <c r="J56">
        <v>66</v>
      </c>
      <c r="K56">
        <v>84.974999999999994</v>
      </c>
      <c r="L56">
        <v>0.624</v>
      </c>
      <c r="M56">
        <v>3</v>
      </c>
      <c r="N56">
        <v>1</v>
      </c>
    </row>
    <row r="57" spans="1:14" x14ac:dyDescent="0.3">
      <c r="A57" t="s">
        <v>175</v>
      </c>
      <c r="B57" t="s">
        <v>176</v>
      </c>
      <c r="C57" t="s">
        <v>177</v>
      </c>
      <c r="D57">
        <v>0.80800000000000005</v>
      </c>
      <c r="E57">
        <v>0.55700000000000005</v>
      </c>
      <c r="F57">
        <v>293453</v>
      </c>
      <c r="G57">
        <v>0.496</v>
      </c>
      <c r="H57">
        <v>1.73E-4</v>
      </c>
      <c r="I57">
        <v>-9.6020000000000003</v>
      </c>
      <c r="J57">
        <v>69</v>
      </c>
      <c r="K57">
        <v>149.983</v>
      </c>
      <c r="L57">
        <v>0.26500000000000001</v>
      </c>
      <c r="M57">
        <v>0</v>
      </c>
      <c r="N57">
        <v>2</v>
      </c>
    </row>
    <row r="58" spans="1:14" x14ac:dyDescent="0.3">
      <c r="A58" t="s">
        <v>178</v>
      </c>
      <c r="B58" t="s">
        <v>179</v>
      </c>
      <c r="C58" t="s">
        <v>180</v>
      </c>
      <c r="D58">
        <v>0.22</v>
      </c>
      <c r="E58">
        <v>0.68500000000000005</v>
      </c>
      <c r="F58">
        <v>213511</v>
      </c>
      <c r="G58">
        <v>0.74199999999999999</v>
      </c>
      <c r="H58">
        <v>0</v>
      </c>
      <c r="I58">
        <v>-5.4089999999999998</v>
      </c>
      <c r="J58">
        <v>71</v>
      </c>
      <c r="K58">
        <v>115.008</v>
      </c>
      <c r="L58">
        <v>0.61799999999999999</v>
      </c>
      <c r="M58">
        <v>3</v>
      </c>
      <c r="N58">
        <v>1</v>
      </c>
    </row>
    <row r="59" spans="1:14" x14ac:dyDescent="0.3">
      <c r="A59" t="s">
        <v>181</v>
      </c>
      <c r="B59" t="s">
        <v>182</v>
      </c>
      <c r="C59" t="s">
        <v>183</v>
      </c>
      <c r="D59">
        <v>2.0799999999999999E-2</v>
      </c>
      <c r="E59">
        <v>0.628</v>
      </c>
      <c r="F59">
        <v>186024</v>
      </c>
      <c r="G59">
        <v>0.82099999999999995</v>
      </c>
      <c r="H59">
        <v>0</v>
      </c>
      <c r="I59">
        <v>-2.7210000000000001</v>
      </c>
      <c r="J59">
        <v>70</v>
      </c>
      <c r="K59">
        <v>93.001000000000005</v>
      </c>
      <c r="L59">
        <v>0.46500000000000002</v>
      </c>
      <c r="M59">
        <v>3</v>
      </c>
      <c r="N59">
        <v>3</v>
      </c>
    </row>
    <row r="60" spans="1:14" x14ac:dyDescent="0.3">
      <c r="A60" t="s">
        <v>184</v>
      </c>
      <c r="B60" t="s">
        <v>185</v>
      </c>
      <c r="C60" t="s">
        <v>186</v>
      </c>
      <c r="D60">
        <v>0.96299999999999997</v>
      </c>
      <c r="E60">
        <v>0.255</v>
      </c>
      <c r="F60">
        <v>184250</v>
      </c>
      <c r="G60">
        <v>0.11799999999999999</v>
      </c>
      <c r="H60">
        <v>0.89700000000000002</v>
      </c>
      <c r="I60">
        <v>-20.562000000000001</v>
      </c>
      <c r="J60">
        <v>66</v>
      </c>
      <c r="K60">
        <v>139.642</v>
      </c>
      <c r="L60">
        <v>0.109</v>
      </c>
      <c r="M60">
        <v>2</v>
      </c>
      <c r="N60">
        <v>0</v>
      </c>
    </row>
    <row r="61" spans="1:14" x14ac:dyDescent="0.3">
      <c r="A61" t="s">
        <v>187</v>
      </c>
      <c r="B61" t="s">
        <v>86</v>
      </c>
      <c r="C61" t="s">
        <v>188</v>
      </c>
      <c r="D61">
        <v>5.5900000000000004E-3</v>
      </c>
      <c r="E61">
        <v>0.46700000000000003</v>
      </c>
      <c r="F61">
        <v>200693</v>
      </c>
      <c r="G61">
        <v>0.67200000000000004</v>
      </c>
      <c r="H61">
        <v>0.24299999999999999</v>
      </c>
      <c r="I61">
        <v>-7.3710000000000004</v>
      </c>
      <c r="J61">
        <v>67</v>
      </c>
      <c r="K61">
        <v>163.1</v>
      </c>
      <c r="L61">
        <v>6.4799999999999996E-2</v>
      </c>
      <c r="M61">
        <v>0</v>
      </c>
      <c r="N61">
        <v>3</v>
      </c>
    </row>
    <row r="62" spans="1:14" x14ac:dyDescent="0.3">
      <c r="A62" t="s">
        <v>189</v>
      </c>
      <c r="B62" t="s">
        <v>190</v>
      </c>
      <c r="C62" t="s">
        <v>191</v>
      </c>
      <c r="D62">
        <v>6.0600000000000001E-2</v>
      </c>
      <c r="E62">
        <v>0.93899999999999995</v>
      </c>
      <c r="F62">
        <v>157645</v>
      </c>
      <c r="G62">
        <v>0.63200000000000001</v>
      </c>
      <c r="H62">
        <v>1.3600000000000001E-3</v>
      </c>
      <c r="I62">
        <v>-2.9780000000000002</v>
      </c>
      <c r="J62">
        <v>65</v>
      </c>
      <c r="K62">
        <v>133.97900000000001</v>
      </c>
      <c r="L62">
        <v>0.36399999999999999</v>
      </c>
      <c r="M62">
        <v>3</v>
      </c>
      <c r="N62">
        <v>1</v>
      </c>
    </row>
    <row r="63" spans="1:14" x14ac:dyDescent="0.3">
      <c r="A63" t="s">
        <v>192</v>
      </c>
      <c r="B63" t="s">
        <v>193</v>
      </c>
      <c r="C63" t="s">
        <v>194</v>
      </c>
      <c r="D63">
        <v>5.8100000000000001E-3</v>
      </c>
      <c r="E63">
        <v>0.74</v>
      </c>
      <c r="F63">
        <v>111882</v>
      </c>
      <c r="G63">
        <v>0.55500000000000005</v>
      </c>
      <c r="H63">
        <v>1.2300000000000001E-6</v>
      </c>
      <c r="I63">
        <v>-10.329000000000001</v>
      </c>
      <c r="J63">
        <v>64</v>
      </c>
      <c r="K63">
        <v>173.97399999999999</v>
      </c>
      <c r="L63">
        <v>0.70599999999999996</v>
      </c>
      <c r="M63">
        <v>3</v>
      </c>
      <c r="N63">
        <v>1</v>
      </c>
    </row>
    <row r="64" spans="1:14" x14ac:dyDescent="0.3">
      <c r="A64" t="s">
        <v>195</v>
      </c>
      <c r="B64" t="s">
        <v>196</v>
      </c>
      <c r="C64" t="s">
        <v>197</v>
      </c>
      <c r="D64">
        <v>1.04E-2</v>
      </c>
      <c r="E64">
        <v>0.80100000000000005</v>
      </c>
      <c r="F64">
        <v>115610</v>
      </c>
      <c r="G64">
        <v>0.69299999999999995</v>
      </c>
      <c r="H64">
        <v>0</v>
      </c>
      <c r="I64">
        <v>-4.0019999999999998</v>
      </c>
      <c r="J64">
        <v>64</v>
      </c>
      <c r="K64">
        <v>164.084</v>
      </c>
      <c r="L64">
        <v>0.60199999999999998</v>
      </c>
      <c r="M64">
        <v>3</v>
      </c>
      <c r="N64">
        <v>1</v>
      </c>
    </row>
    <row r="65" spans="1:14" x14ac:dyDescent="0.3">
      <c r="A65" t="s">
        <v>198</v>
      </c>
      <c r="B65" t="s">
        <v>199</v>
      </c>
      <c r="C65" t="s">
        <v>200</v>
      </c>
      <c r="D65">
        <v>4.5999999999999999E-2</v>
      </c>
      <c r="E65">
        <v>0.87</v>
      </c>
      <c r="F65">
        <v>176532</v>
      </c>
      <c r="G65">
        <v>0.498</v>
      </c>
      <c r="H65">
        <v>0</v>
      </c>
      <c r="I65">
        <v>-8.3390000000000004</v>
      </c>
      <c r="J65">
        <v>65</v>
      </c>
      <c r="K65">
        <v>110.01900000000001</v>
      </c>
      <c r="L65">
        <v>0.69199999999999995</v>
      </c>
      <c r="M65">
        <v>3</v>
      </c>
      <c r="N65">
        <v>1</v>
      </c>
    </row>
    <row r="66" spans="1:14" x14ac:dyDescent="0.3">
      <c r="A66" t="s">
        <v>201</v>
      </c>
      <c r="B66" t="s">
        <v>202</v>
      </c>
      <c r="C66" t="s">
        <v>203</v>
      </c>
      <c r="D66">
        <v>0.95399999999999996</v>
      </c>
      <c r="E66">
        <v>0.127</v>
      </c>
      <c r="F66">
        <v>207373</v>
      </c>
      <c r="G66">
        <v>0.13600000000000001</v>
      </c>
      <c r="H66">
        <v>0.93200000000000005</v>
      </c>
      <c r="I66">
        <v>-19.946000000000002</v>
      </c>
      <c r="J66">
        <v>70</v>
      </c>
      <c r="K66">
        <v>81.162999999999997</v>
      </c>
      <c r="L66">
        <v>3.6799999999999999E-2</v>
      </c>
      <c r="M66">
        <v>2</v>
      </c>
      <c r="N66">
        <v>0</v>
      </c>
    </row>
    <row r="67" spans="1:14" x14ac:dyDescent="0.3">
      <c r="A67" t="s">
        <v>204</v>
      </c>
      <c r="B67" t="s">
        <v>205</v>
      </c>
      <c r="C67" t="s">
        <v>206</v>
      </c>
      <c r="D67">
        <v>0.69099999999999995</v>
      </c>
      <c r="E67">
        <v>0.93600000000000005</v>
      </c>
      <c r="F67">
        <v>181000</v>
      </c>
      <c r="G67">
        <v>0.35299999999999998</v>
      </c>
      <c r="H67">
        <v>2.73E-5</v>
      </c>
      <c r="I67">
        <v>-12.17</v>
      </c>
      <c r="J67">
        <v>67</v>
      </c>
      <c r="K67">
        <v>124.964</v>
      </c>
      <c r="L67">
        <v>0.86299999999999999</v>
      </c>
      <c r="M67">
        <v>3</v>
      </c>
      <c r="N67">
        <v>1</v>
      </c>
    </row>
    <row r="68" spans="1:14" x14ac:dyDescent="0.3">
      <c r="A68" t="s">
        <v>207</v>
      </c>
      <c r="B68" t="s">
        <v>208</v>
      </c>
      <c r="C68" t="s">
        <v>209</v>
      </c>
      <c r="D68">
        <v>0.29199999999999998</v>
      </c>
      <c r="E68">
        <v>0.73699999999999999</v>
      </c>
      <c r="F68">
        <v>222987</v>
      </c>
      <c r="G68">
        <v>0.59699999999999998</v>
      </c>
      <c r="H68">
        <v>0</v>
      </c>
      <c r="I68">
        <v>-7.3330000000000002</v>
      </c>
      <c r="J68">
        <v>66</v>
      </c>
      <c r="K68">
        <v>92.049000000000007</v>
      </c>
      <c r="L68">
        <v>0.44800000000000001</v>
      </c>
      <c r="M68">
        <v>0</v>
      </c>
      <c r="N68">
        <v>3</v>
      </c>
    </row>
    <row r="69" spans="1:14" x14ac:dyDescent="0.3">
      <c r="A69" t="s">
        <v>210</v>
      </c>
      <c r="B69" t="s">
        <v>211</v>
      </c>
      <c r="C69" t="s">
        <v>212</v>
      </c>
      <c r="D69">
        <v>0.48799999999999999</v>
      </c>
      <c r="E69">
        <v>0.83199999999999996</v>
      </c>
      <c r="F69">
        <v>236973</v>
      </c>
      <c r="G69">
        <v>0.65500000000000003</v>
      </c>
      <c r="H69">
        <v>0</v>
      </c>
      <c r="I69">
        <v>-6.1950000000000003</v>
      </c>
      <c r="J69">
        <v>68</v>
      </c>
      <c r="K69">
        <v>94.998000000000005</v>
      </c>
      <c r="L69">
        <v>0.78300000000000003</v>
      </c>
      <c r="M69">
        <v>3</v>
      </c>
      <c r="N69">
        <v>1</v>
      </c>
    </row>
    <row r="70" spans="1:14" x14ac:dyDescent="0.3">
      <c r="A70" t="s">
        <v>213</v>
      </c>
      <c r="B70" t="s">
        <v>214</v>
      </c>
      <c r="C70" t="s">
        <v>215</v>
      </c>
      <c r="D70">
        <v>0.129</v>
      </c>
      <c r="E70">
        <v>0.55100000000000005</v>
      </c>
      <c r="F70">
        <v>128052</v>
      </c>
      <c r="G70">
        <v>0.59</v>
      </c>
      <c r="H70">
        <v>0</v>
      </c>
      <c r="I70">
        <v>-9.4410000000000007</v>
      </c>
      <c r="J70">
        <v>65</v>
      </c>
      <c r="K70">
        <v>86.206999999999994</v>
      </c>
      <c r="L70">
        <v>0.20499999999999999</v>
      </c>
      <c r="M70">
        <v>0</v>
      </c>
      <c r="N70">
        <v>3</v>
      </c>
    </row>
    <row r="71" spans="1:14" x14ac:dyDescent="0.3">
      <c r="A71" t="s">
        <v>216</v>
      </c>
      <c r="B71" t="s">
        <v>217</v>
      </c>
      <c r="C71" t="s">
        <v>218</v>
      </c>
      <c r="D71">
        <v>2.3600000000000001E-3</v>
      </c>
      <c r="E71">
        <v>0.94199999999999995</v>
      </c>
      <c r="F71">
        <v>157520</v>
      </c>
      <c r="G71">
        <v>0.53100000000000003</v>
      </c>
      <c r="H71">
        <v>1.06E-4</v>
      </c>
      <c r="I71">
        <v>-7.51</v>
      </c>
      <c r="J71">
        <v>65</v>
      </c>
      <c r="K71">
        <v>99.027000000000001</v>
      </c>
      <c r="L71">
        <v>0.74</v>
      </c>
      <c r="M71">
        <v>3</v>
      </c>
      <c r="N71">
        <v>1</v>
      </c>
    </row>
    <row r="72" spans="1:14" x14ac:dyDescent="0.3">
      <c r="A72" t="s">
        <v>219</v>
      </c>
      <c r="B72" t="s">
        <v>220</v>
      </c>
      <c r="C72" t="s">
        <v>221</v>
      </c>
      <c r="D72">
        <v>1.12E-2</v>
      </c>
      <c r="E72">
        <v>0.67600000000000005</v>
      </c>
      <c r="F72">
        <v>219332</v>
      </c>
      <c r="G72">
        <v>0.56000000000000005</v>
      </c>
      <c r="H72">
        <v>4.0299999999999997E-3</v>
      </c>
      <c r="I72">
        <v>-6.024</v>
      </c>
      <c r="J72">
        <v>68</v>
      </c>
      <c r="K72">
        <v>178.55500000000001</v>
      </c>
      <c r="L72">
        <v>0.55100000000000005</v>
      </c>
      <c r="M72">
        <v>3</v>
      </c>
      <c r="N72">
        <v>3</v>
      </c>
    </row>
    <row r="73" spans="1:14" x14ac:dyDescent="0.3">
      <c r="A73" t="s">
        <v>222</v>
      </c>
      <c r="B73" t="s">
        <v>48</v>
      </c>
      <c r="C73" t="s">
        <v>223</v>
      </c>
      <c r="D73">
        <v>0.38</v>
      </c>
      <c r="E73">
        <v>0.73299999999999998</v>
      </c>
      <c r="F73">
        <v>134000</v>
      </c>
      <c r="G73">
        <v>0.54</v>
      </c>
      <c r="H73">
        <v>0</v>
      </c>
      <c r="I73">
        <v>-4.5220000000000002</v>
      </c>
      <c r="J73">
        <v>66</v>
      </c>
      <c r="K73">
        <v>96.03</v>
      </c>
      <c r="L73">
        <v>0.64200000000000002</v>
      </c>
      <c r="M73">
        <v>3</v>
      </c>
      <c r="N73">
        <v>1</v>
      </c>
    </row>
    <row r="74" spans="1:14" x14ac:dyDescent="0.3">
      <c r="A74" t="s">
        <v>224</v>
      </c>
      <c r="B74" t="s">
        <v>225</v>
      </c>
      <c r="C74" t="s">
        <v>226</v>
      </c>
      <c r="D74">
        <v>0.96899999999999997</v>
      </c>
      <c r="E74">
        <v>0.53500000000000003</v>
      </c>
      <c r="F74">
        <v>270462</v>
      </c>
      <c r="G74">
        <v>0.115</v>
      </c>
      <c r="H74">
        <v>6.1700000000000002E-6</v>
      </c>
      <c r="I74">
        <v>-15.097</v>
      </c>
      <c r="J74">
        <v>69</v>
      </c>
      <c r="K74">
        <v>129.11699999999999</v>
      </c>
      <c r="L74">
        <v>0.253</v>
      </c>
      <c r="M74">
        <v>0</v>
      </c>
      <c r="N74">
        <v>2</v>
      </c>
    </row>
    <row r="75" spans="1:14" x14ac:dyDescent="0.3">
      <c r="A75" t="s">
        <v>227</v>
      </c>
      <c r="B75" t="s">
        <v>228</v>
      </c>
      <c r="C75" t="s">
        <v>229</v>
      </c>
      <c r="D75">
        <v>0.223</v>
      </c>
      <c r="E75">
        <v>0.67500000000000004</v>
      </c>
      <c r="F75">
        <v>221347</v>
      </c>
      <c r="G75">
        <v>0.82099999999999995</v>
      </c>
      <c r="H75">
        <v>5.1100000000000002E-5</v>
      </c>
      <c r="I75">
        <v>-6.0170000000000003</v>
      </c>
      <c r="J75">
        <v>62</v>
      </c>
      <c r="K75">
        <v>170.16300000000001</v>
      </c>
      <c r="L75">
        <v>0.96</v>
      </c>
      <c r="M75">
        <v>3</v>
      </c>
      <c r="N75">
        <v>1</v>
      </c>
    </row>
    <row r="76" spans="1:14" x14ac:dyDescent="0.3">
      <c r="A76" t="s">
        <v>230</v>
      </c>
      <c r="B76" t="s">
        <v>231</v>
      </c>
      <c r="C76" t="s">
        <v>232</v>
      </c>
      <c r="D76">
        <v>0.17100000000000001</v>
      </c>
      <c r="E76">
        <v>0.57699999999999996</v>
      </c>
      <c r="F76">
        <v>142710</v>
      </c>
      <c r="G76">
        <v>0.73399999999999999</v>
      </c>
      <c r="H76">
        <v>0</v>
      </c>
      <c r="I76">
        <v>-8.484</v>
      </c>
      <c r="J76">
        <v>66</v>
      </c>
      <c r="K76">
        <v>94.122</v>
      </c>
      <c r="L76">
        <v>0.254</v>
      </c>
      <c r="M76">
        <v>0</v>
      </c>
      <c r="N76">
        <v>3</v>
      </c>
    </row>
    <row r="77" spans="1:14" x14ac:dyDescent="0.3">
      <c r="A77" t="s">
        <v>233</v>
      </c>
      <c r="B77" t="s">
        <v>193</v>
      </c>
      <c r="C77" t="s">
        <v>234</v>
      </c>
      <c r="D77">
        <v>0.308</v>
      </c>
      <c r="E77">
        <v>0.63700000000000001</v>
      </c>
      <c r="F77">
        <v>181666</v>
      </c>
      <c r="G77">
        <v>0.80100000000000005</v>
      </c>
      <c r="H77">
        <v>0</v>
      </c>
      <c r="I77">
        <v>-4.3559999999999999</v>
      </c>
      <c r="J77">
        <v>63</v>
      </c>
      <c r="K77">
        <v>169.98400000000001</v>
      </c>
      <c r="L77">
        <v>0.48599999999999999</v>
      </c>
      <c r="M77">
        <v>3</v>
      </c>
      <c r="N77">
        <v>3</v>
      </c>
    </row>
    <row r="78" spans="1:14" x14ac:dyDescent="0.3">
      <c r="A78" t="s">
        <v>235</v>
      </c>
      <c r="B78" t="s">
        <v>236</v>
      </c>
      <c r="C78" t="s">
        <v>237</v>
      </c>
      <c r="D78">
        <v>9.1300000000000006E-2</v>
      </c>
      <c r="E78">
        <v>0.85099999999999998</v>
      </c>
      <c r="F78">
        <v>198187</v>
      </c>
      <c r="G78">
        <v>0.58499999999999996</v>
      </c>
      <c r="H78">
        <v>0</v>
      </c>
      <c r="I78">
        <v>-5.7889999999999997</v>
      </c>
      <c r="J78">
        <v>71</v>
      </c>
      <c r="K78">
        <v>84</v>
      </c>
      <c r="L78">
        <v>0.69899999999999995</v>
      </c>
      <c r="M78">
        <v>3</v>
      </c>
      <c r="N78">
        <v>1</v>
      </c>
    </row>
    <row r="79" spans="1:14" x14ac:dyDescent="0.3">
      <c r="A79" t="s">
        <v>238</v>
      </c>
      <c r="B79" t="s">
        <v>146</v>
      </c>
      <c r="C79" t="s">
        <v>239</v>
      </c>
      <c r="D79">
        <v>0.22</v>
      </c>
      <c r="E79">
        <v>0.63800000000000001</v>
      </c>
      <c r="F79">
        <v>143713</v>
      </c>
      <c r="G79">
        <v>0.53900000000000003</v>
      </c>
      <c r="H79">
        <v>0</v>
      </c>
      <c r="I79">
        <v>-5.8529999999999998</v>
      </c>
      <c r="J79">
        <v>65</v>
      </c>
      <c r="K79">
        <v>83.381</v>
      </c>
      <c r="L79">
        <v>0.247</v>
      </c>
      <c r="M79">
        <v>0</v>
      </c>
      <c r="N79">
        <v>3</v>
      </c>
    </row>
    <row r="80" spans="1:14" x14ac:dyDescent="0.3">
      <c r="A80" t="s">
        <v>240</v>
      </c>
      <c r="B80" t="s">
        <v>241</v>
      </c>
      <c r="C80" t="s">
        <v>242</v>
      </c>
      <c r="D80">
        <v>6.2600000000000003E-2</v>
      </c>
      <c r="E80">
        <v>0.69899999999999995</v>
      </c>
      <c r="F80">
        <v>194147</v>
      </c>
      <c r="G80">
        <v>0.89300000000000002</v>
      </c>
      <c r="H80">
        <v>0</v>
      </c>
      <c r="I80">
        <v>-5.4119999999999999</v>
      </c>
      <c r="J80">
        <v>64</v>
      </c>
      <c r="K80">
        <v>128.04400000000001</v>
      </c>
      <c r="L80">
        <v>0.94399999999999995</v>
      </c>
      <c r="M80">
        <v>3</v>
      </c>
      <c r="N80">
        <v>1</v>
      </c>
    </row>
    <row r="81" spans="1:14" x14ac:dyDescent="0.3">
      <c r="A81" t="s">
        <v>243</v>
      </c>
      <c r="B81" t="s">
        <v>244</v>
      </c>
      <c r="C81" t="s">
        <v>245</v>
      </c>
      <c r="D81">
        <v>0.182</v>
      </c>
      <c r="E81">
        <v>0.73799999999999999</v>
      </c>
      <c r="F81">
        <v>217253</v>
      </c>
      <c r="G81">
        <v>0.748</v>
      </c>
      <c r="H81">
        <v>0</v>
      </c>
      <c r="I81">
        <v>-4.9020000000000001</v>
      </c>
      <c r="J81">
        <v>80</v>
      </c>
      <c r="K81">
        <v>94.948999999999998</v>
      </c>
      <c r="L81">
        <v>0.89600000000000002</v>
      </c>
      <c r="M81">
        <v>3</v>
      </c>
      <c r="N81">
        <v>1</v>
      </c>
    </row>
    <row r="82" spans="1:14" x14ac:dyDescent="0.3">
      <c r="A82" t="s">
        <v>246</v>
      </c>
      <c r="B82" t="s">
        <v>247</v>
      </c>
      <c r="C82" t="s">
        <v>248</v>
      </c>
      <c r="D82">
        <v>9.3299999999999994E-2</v>
      </c>
      <c r="E82">
        <v>0.65800000000000003</v>
      </c>
      <c r="F82">
        <v>202093</v>
      </c>
      <c r="G82">
        <v>0.67100000000000004</v>
      </c>
      <c r="H82">
        <v>9.2699999999999998E-4</v>
      </c>
      <c r="I82">
        <v>-12.21</v>
      </c>
      <c r="J82">
        <v>71</v>
      </c>
      <c r="K82">
        <v>100.96599999999999</v>
      </c>
      <c r="L82">
        <v>0.16600000000000001</v>
      </c>
      <c r="M82">
        <v>0</v>
      </c>
      <c r="N82">
        <v>3</v>
      </c>
    </row>
    <row r="83" spans="1:14" x14ac:dyDescent="0.3">
      <c r="A83" t="s">
        <v>249</v>
      </c>
      <c r="B83" t="s">
        <v>250</v>
      </c>
      <c r="C83" t="s">
        <v>251</v>
      </c>
      <c r="D83">
        <v>0.47899999999999998</v>
      </c>
      <c r="E83">
        <v>0.93600000000000005</v>
      </c>
      <c r="F83">
        <v>241440</v>
      </c>
      <c r="G83">
        <v>0.55900000000000005</v>
      </c>
      <c r="H83">
        <v>0</v>
      </c>
      <c r="I83">
        <v>-8.5869999999999997</v>
      </c>
      <c r="J83">
        <v>67</v>
      </c>
      <c r="K83">
        <v>112.34699999999999</v>
      </c>
      <c r="L83">
        <v>0.52700000000000002</v>
      </c>
      <c r="M83">
        <v>0</v>
      </c>
      <c r="N83">
        <v>1</v>
      </c>
    </row>
    <row r="84" spans="1:14" x14ac:dyDescent="0.3">
      <c r="A84" t="s">
        <v>252</v>
      </c>
      <c r="B84" t="s">
        <v>253</v>
      </c>
      <c r="C84" t="s">
        <v>254</v>
      </c>
      <c r="D84">
        <v>3.73E-2</v>
      </c>
      <c r="E84">
        <v>0.42399999999999999</v>
      </c>
      <c r="F84">
        <v>187000</v>
      </c>
      <c r="G84">
        <v>0.83699999999999997</v>
      </c>
      <c r="H84">
        <v>0</v>
      </c>
      <c r="I84">
        <v>-4.4530000000000003</v>
      </c>
      <c r="J84">
        <v>64</v>
      </c>
      <c r="K84">
        <v>180.17500000000001</v>
      </c>
      <c r="L84">
        <v>0.55400000000000005</v>
      </c>
      <c r="M84">
        <v>3</v>
      </c>
      <c r="N84">
        <v>3</v>
      </c>
    </row>
    <row r="85" spans="1:14" x14ac:dyDescent="0.3">
      <c r="A85" t="s">
        <v>255</v>
      </c>
      <c r="B85" t="s">
        <v>256</v>
      </c>
      <c r="C85" t="s">
        <v>257</v>
      </c>
      <c r="D85">
        <v>0.96099999999999997</v>
      </c>
      <c r="E85">
        <v>0.155</v>
      </c>
      <c r="F85">
        <v>224000</v>
      </c>
      <c r="G85">
        <v>5.1200000000000004E-3</v>
      </c>
      <c r="H85">
        <v>0.89400000000000002</v>
      </c>
      <c r="I85">
        <v>-36.055999999999997</v>
      </c>
      <c r="J85">
        <v>67</v>
      </c>
      <c r="K85">
        <v>78.206000000000003</v>
      </c>
      <c r="L85">
        <v>0.183</v>
      </c>
      <c r="M85">
        <v>2</v>
      </c>
      <c r="N85">
        <v>0</v>
      </c>
    </row>
    <row r="86" spans="1:14" x14ac:dyDescent="0.3">
      <c r="A86" t="s">
        <v>258</v>
      </c>
      <c r="B86" t="s">
        <v>77</v>
      </c>
      <c r="C86" t="s">
        <v>259</v>
      </c>
      <c r="D86">
        <v>0.26800000000000002</v>
      </c>
      <c r="E86">
        <v>0.81200000000000006</v>
      </c>
      <c r="F86">
        <v>132227</v>
      </c>
      <c r="G86">
        <v>0.54100000000000004</v>
      </c>
      <c r="H86">
        <v>0</v>
      </c>
      <c r="I86">
        <v>-8.9120000000000008</v>
      </c>
      <c r="J86">
        <v>68</v>
      </c>
      <c r="K86">
        <v>149.98699999999999</v>
      </c>
      <c r="L86">
        <v>0.77</v>
      </c>
      <c r="M86">
        <v>3</v>
      </c>
      <c r="N86">
        <v>1</v>
      </c>
    </row>
    <row r="87" spans="1:14" x14ac:dyDescent="0.3">
      <c r="A87" t="s">
        <v>260</v>
      </c>
      <c r="B87" t="s">
        <v>261</v>
      </c>
      <c r="C87" t="s">
        <v>262</v>
      </c>
      <c r="D87">
        <v>1.31E-3</v>
      </c>
      <c r="E87">
        <v>0.56100000000000005</v>
      </c>
      <c r="F87">
        <v>184520</v>
      </c>
      <c r="G87">
        <v>0.78600000000000003</v>
      </c>
      <c r="H87">
        <v>7.0500000000000006E-5</v>
      </c>
      <c r="I87">
        <v>-6.99</v>
      </c>
      <c r="J87">
        <v>66</v>
      </c>
      <c r="K87">
        <v>140.017</v>
      </c>
      <c r="L87">
        <v>9.0700000000000003E-2</v>
      </c>
      <c r="M87">
        <v>0</v>
      </c>
      <c r="N87">
        <v>3</v>
      </c>
    </row>
    <row r="88" spans="1:14" x14ac:dyDescent="0.3">
      <c r="A88" t="s">
        <v>263</v>
      </c>
      <c r="B88" t="s">
        <v>264</v>
      </c>
      <c r="C88" t="s">
        <v>265</v>
      </c>
      <c r="D88">
        <v>0.26700000000000002</v>
      </c>
      <c r="E88">
        <v>0.81</v>
      </c>
      <c r="F88">
        <v>174761</v>
      </c>
      <c r="G88">
        <v>0.78800000000000003</v>
      </c>
      <c r="H88">
        <v>1.7200000000000001E-4</v>
      </c>
      <c r="I88">
        <v>-3.6629999999999998</v>
      </c>
      <c r="J88">
        <v>72</v>
      </c>
      <c r="K88">
        <v>135.99100000000001</v>
      </c>
      <c r="L88">
        <v>0.84499999999999997</v>
      </c>
      <c r="M88">
        <v>3</v>
      </c>
      <c r="N88">
        <v>1</v>
      </c>
    </row>
    <row r="89" spans="1:14" x14ac:dyDescent="0.3">
      <c r="A89" t="s">
        <v>266</v>
      </c>
      <c r="B89" t="s">
        <v>267</v>
      </c>
      <c r="C89" t="s">
        <v>268</v>
      </c>
      <c r="D89">
        <v>0.75600000000000001</v>
      </c>
      <c r="E89">
        <v>0.68700000000000006</v>
      </c>
      <c r="F89">
        <v>137000</v>
      </c>
      <c r="G89">
        <v>0.66800000000000004</v>
      </c>
      <c r="H89">
        <v>0</v>
      </c>
      <c r="I89">
        <v>-5.99</v>
      </c>
      <c r="J89">
        <v>65</v>
      </c>
      <c r="K89">
        <v>87.174999999999997</v>
      </c>
      <c r="L89">
        <v>0.35199999999999998</v>
      </c>
      <c r="M89">
        <v>0</v>
      </c>
      <c r="N89">
        <v>2</v>
      </c>
    </row>
    <row r="90" spans="1:14" x14ac:dyDescent="0.3">
      <c r="A90" t="s">
        <v>269</v>
      </c>
      <c r="B90" t="s">
        <v>270</v>
      </c>
      <c r="C90" t="s">
        <v>271</v>
      </c>
      <c r="D90">
        <v>0.624</v>
      </c>
      <c r="E90">
        <v>0.86499999999999999</v>
      </c>
      <c r="F90">
        <v>193747</v>
      </c>
      <c r="G90">
        <v>0.64300000000000002</v>
      </c>
      <c r="H90">
        <v>3.46E-3</v>
      </c>
      <c r="I90">
        <v>-0.79700000000000004</v>
      </c>
      <c r="J90">
        <v>64</v>
      </c>
      <c r="K90">
        <v>105.001</v>
      </c>
      <c r="L90">
        <v>0.79</v>
      </c>
      <c r="M90">
        <v>3</v>
      </c>
      <c r="N90">
        <v>1</v>
      </c>
    </row>
    <row r="91" spans="1:14" x14ac:dyDescent="0.3">
      <c r="A91" t="s">
        <v>272</v>
      </c>
      <c r="B91" t="s">
        <v>273</v>
      </c>
      <c r="C91" t="s">
        <v>274</v>
      </c>
      <c r="D91">
        <v>0.371</v>
      </c>
      <c r="E91">
        <v>0.65800000000000003</v>
      </c>
      <c r="F91">
        <v>198267</v>
      </c>
      <c r="G91">
        <v>0.45800000000000002</v>
      </c>
      <c r="H91">
        <v>0</v>
      </c>
      <c r="I91">
        <v>-8.7379999999999995</v>
      </c>
      <c r="J91">
        <v>66</v>
      </c>
      <c r="K91">
        <v>91.914000000000001</v>
      </c>
      <c r="L91">
        <v>0.28999999999999998</v>
      </c>
      <c r="M91">
        <v>0</v>
      </c>
      <c r="N91">
        <v>2</v>
      </c>
    </row>
    <row r="92" spans="1:14" x14ac:dyDescent="0.3">
      <c r="A92" t="s">
        <v>275</v>
      </c>
      <c r="B92" t="s">
        <v>276</v>
      </c>
      <c r="C92" t="s">
        <v>277</v>
      </c>
      <c r="D92">
        <v>0.47499999999999998</v>
      </c>
      <c r="E92">
        <v>0.65300000000000002</v>
      </c>
      <c r="F92">
        <v>308733</v>
      </c>
      <c r="G92">
        <v>0.76</v>
      </c>
      <c r="H92">
        <v>1.2899999999999999E-4</v>
      </c>
      <c r="I92">
        <v>-6.0860000000000003</v>
      </c>
      <c r="J92">
        <v>67</v>
      </c>
      <c r="K92">
        <v>98.007999999999996</v>
      </c>
      <c r="L92">
        <v>0.6</v>
      </c>
      <c r="M92">
        <v>0</v>
      </c>
      <c r="N92">
        <v>3</v>
      </c>
    </row>
    <row r="93" spans="1:14" x14ac:dyDescent="0.3">
      <c r="A93" t="s">
        <v>278</v>
      </c>
      <c r="B93" t="s">
        <v>279</v>
      </c>
      <c r="C93" t="s">
        <v>280</v>
      </c>
      <c r="D93">
        <v>0.54800000000000004</v>
      </c>
      <c r="E93">
        <v>0.74399999999999999</v>
      </c>
      <c r="F93">
        <v>139567</v>
      </c>
      <c r="G93">
        <v>0.54900000000000004</v>
      </c>
      <c r="H93">
        <v>0</v>
      </c>
      <c r="I93">
        <v>-6.0410000000000004</v>
      </c>
      <c r="J93">
        <v>68</v>
      </c>
      <c r="K93">
        <v>110.004</v>
      </c>
      <c r="L93">
        <v>0.27700000000000002</v>
      </c>
      <c r="M93">
        <v>0</v>
      </c>
      <c r="N93">
        <v>2</v>
      </c>
    </row>
    <row r="94" spans="1:14" x14ac:dyDescent="0.3">
      <c r="A94" t="s">
        <v>281</v>
      </c>
      <c r="B94" t="s">
        <v>282</v>
      </c>
      <c r="C94" t="s">
        <v>283</v>
      </c>
      <c r="D94">
        <v>0.14499999999999999</v>
      </c>
      <c r="E94">
        <v>0.66400000000000003</v>
      </c>
      <c r="F94">
        <v>284040</v>
      </c>
      <c r="G94">
        <v>0.61</v>
      </c>
      <c r="H94">
        <v>0</v>
      </c>
      <c r="I94">
        <v>-6.4320000000000004</v>
      </c>
      <c r="J94">
        <v>65</v>
      </c>
      <c r="K94">
        <v>76.024000000000001</v>
      </c>
      <c r="L94">
        <v>0.47199999999999998</v>
      </c>
      <c r="M94">
        <v>0</v>
      </c>
      <c r="N94">
        <v>3</v>
      </c>
    </row>
    <row r="95" spans="1:14" x14ac:dyDescent="0.3">
      <c r="A95" t="s">
        <v>284</v>
      </c>
      <c r="B95" t="s">
        <v>285</v>
      </c>
      <c r="C95" t="s">
        <v>286</v>
      </c>
      <c r="D95">
        <v>7.1499999999999994E-2</v>
      </c>
      <c r="E95">
        <v>0.59199999999999997</v>
      </c>
      <c r="F95">
        <v>277262</v>
      </c>
      <c r="G95">
        <v>0.873</v>
      </c>
      <c r="H95">
        <v>9.8200000000000006E-3</v>
      </c>
      <c r="I95">
        <v>-5.65</v>
      </c>
      <c r="J95">
        <v>76</v>
      </c>
      <c r="K95">
        <v>122.011</v>
      </c>
      <c r="L95">
        <v>0.51600000000000001</v>
      </c>
      <c r="M95">
        <v>3</v>
      </c>
      <c r="N95">
        <v>3</v>
      </c>
    </row>
    <row r="96" spans="1:14" x14ac:dyDescent="0.3">
      <c r="A96" t="s">
        <v>287</v>
      </c>
      <c r="B96" t="s">
        <v>288</v>
      </c>
      <c r="C96" t="s">
        <v>289</v>
      </c>
      <c r="D96">
        <v>1.1599999999999999E-2</v>
      </c>
      <c r="E96">
        <v>0.91100000000000003</v>
      </c>
      <c r="F96">
        <v>127613</v>
      </c>
      <c r="G96">
        <v>0.378</v>
      </c>
      <c r="H96">
        <v>1.53E-6</v>
      </c>
      <c r="I96">
        <v>-7.8220000000000001</v>
      </c>
      <c r="J96">
        <v>66</v>
      </c>
      <c r="K96">
        <v>120.044</v>
      </c>
      <c r="L96">
        <v>0.19</v>
      </c>
      <c r="M96">
        <v>0</v>
      </c>
      <c r="N96">
        <v>3</v>
      </c>
    </row>
    <row r="97" spans="1:14" x14ac:dyDescent="0.3">
      <c r="A97" t="s">
        <v>290</v>
      </c>
      <c r="B97" t="s">
        <v>291</v>
      </c>
      <c r="C97" t="s">
        <v>292</v>
      </c>
      <c r="D97">
        <v>0.186</v>
      </c>
      <c r="E97">
        <v>0.81399999999999995</v>
      </c>
      <c r="F97">
        <v>168307</v>
      </c>
      <c r="G97">
        <v>0.66100000000000003</v>
      </c>
      <c r="H97">
        <v>0</v>
      </c>
      <c r="I97">
        <v>-6.4530000000000003</v>
      </c>
      <c r="J97">
        <v>66</v>
      </c>
      <c r="K97">
        <v>139.95599999999999</v>
      </c>
      <c r="L97">
        <v>0.47399999999999998</v>
      </c>
      <c r="M97">
        <v>3</v>
      </c>
      <c r="N97">
        <v>1</v>
      </c>
    </row>
    <row r="98" spans="1:14" x14ac:dyDescent="0.3">
      <c r="A98" t="s">
        <v>293</v>
      </c>
      <c r="B98" t="s">
        <v>294</v>
      </c>
      <c r="C98" t="s">
        <v>295</v>
      </c>
      <c r="D98">
        <v>0.13900000000000001</v>
      </c>
      <c r="E98">
        <v>0.71099999999999997</v>
      </c>
      <c r="F98">
        <v>203747</v>
      </c>
      <c r="G98">
        <v>0.63400000000000001</v>
      </c>
      <c r="H98">
        <v>0</v>
      </c>
      <c r="I98">
        <v>-4.351</v>
      </c>
      <c r="J98">
        <v>69</v>
      </c>
      <c r="K98">
        <v>90.04</v>
      </c>
      <c r="L98">
        <v>0.35599999999999998</v>
      </c>
      <c r="M98">
        <v>0</v>
      </c>
      <c r="N98">
        <v>3</v>
      </c>
    </row>
    <row r="99" spans="1:14" x14ac:dyDescent="0.3">
      <c r="A99" t="s">
        <v>296</v>
      </c>
      <c r="B99" t="s">
        <v>297</v>
      </c>
      <c r="C99" t="s">
        <v>298</v>
      </c>
      <c r="D99">
        <v>0.29799999999999999</v>
      </c>
      <c r="E99">
        <v>0.66800000000000004</v>
      </c>
      <c r="F99">
        <v>159011</v>
      </c>
      <c r="G99">
        <v>0.89200000000000002</v>
      </c>
      <c r="H99">
        <v>0</v>
      </c>
      <c r="I99">
        <v>-3.0009999999999999</v>
      </c>
      <c r="J99">
        <v>70</v>
      </c>
      <c r="K99">
        <v>95.927000000000007</v>
      </c>
      <c r="L99">
        <v>0.47799999999999998</v>
      </c>
      <c r="M99">
        <v>3</v>
      </c>
      <c r="N99">
        <v>1</v>
      </c>
    </row>
    <row r="100" spans="1:14" x14ac:dyDescent="0.3">
      <c r="A100" t="s">
        <v>299</v>
      </c>
      <c r="B100" t="s">
        <v>300</v>
      </c>
      <c r="C100" t="s">
        <v>301</v>
      </c>
      <c r="D100">
        <v>4.0899999999999998E-5</v>
      </c>
      <c r="E100">
        <v>0.60799999999999998</v>
      </c>
      <c r="F100">
        <v>229933</v>
      </c>
      <c r="G100">
        <v>0.871</v>
      </c>
      <c r="H100">
        <v>2.2199999999999999E-6</v>
      </c>
      <c r="I100">
        <v>-5.3970000000000002</v>
      </c>
      <c r="J100">
        <v>64</v>
      </c>
      <c r="K100">
        <v>123.005</v>
      </c>
      <c r="L100">
        <v>0.48799999999999999</v>
      </c>
      <c r="M100">
        <v>3</v>
      </c>
      <c r="N100">
        <v>3</v>
      </c>
    </row>
    <row r="101" spans="1:14" x14ac:dyDescent="0.3">
      <c r="A101" t="s">
        <v>302</v>
      </c>
      <c r="B101" t="s">
        <v>303</v>
      </c>
      <c r="C101" t="s">
        <v>304</v>
      </c>
      <c r="D101">
        <v>0.76500000000000001</v>
      </c>
      <c r="E101">
        <v>0.42599999999999999</v>
      </c>
      <c r="F101">
        <v>172320</v>
      </c>
      <c r="G101">
        <v>0.36599999999999999</v>
      </c>
      <c r="H101">
        <v>0</v>
      </c>
      <c r="I101">
        <v>-6.5140000000000002</v>
      </c>
      <c r="J101">
        <v>70</v>
      </c>
      <c r="K101">
        <v>179.73599999999999</v>
      </c>
      <c r="L101">
        <v>0.38600000000000001</v>
      </c>
      <c r="M101">
        <v>0</v>
      </c>
      <c r="N101">
        <v>2</v>
      </c>
    </row>
    <row r="102" spans="1:14" x14ac:dyDescent="0.3">
      <c r="A102" t="s">
        <v>305</v>
      </c>
      <c r="B102" t="s">
        <v>306</v>
      </c>
      <c r="C102" t="s">
        <v>307</v>
      </c>
      <c r="D102">
        <v>0.47799999999999998</v>
      </c>
      <c r="E102">
        <v>0.46200000000000002</v>
      </c>
      <c r="F102">
        <v>167796</v>
      </c>
      <c r="G102">
        <v>0.51200000000000001</v>
      </c>
      <c r="H102">
        <v>0</v>
      </c>
      <c r="I102">
        <v>-5.4429999999999996</v>
      </c>
      <c r="J102">
        <v>65</v>
      </c>
      <c r="K102">
        <v>114.014</v>
      </c>
      <c r="L102">
        <v>0.28999999999999998</v>
      </c>
      <c r="M102">
        <v>0</v>
      </c>
      <c r="N102">
        <v>2</v>
      </c>
    </row>
    <row r="103" spans="1:14" x14ac:dyDescent="0.3">
      <c r="A103" t="s">
        <v>308</v>
      </c>
      <c r="B103" t="s">
        <v>309</v>
      </c>
      <c r="C103" t="s">
        <v>310</v>
      </c>
      <c r="D103">
        <v>3.6000000000000002E-4</v>
      </c>
      <c r="E103">
        <v>0.47799999999999998</v>
      </c>
      <c r="F103">
        <v>219809</v>
      </c>
      <c r="G103">
        <v>0.57399999999999995</v>
      </c>
      <c r="H103">
        <v>7.1900000000000002E-3</v>
      </c>
      <c r="I103">
        <v>-8.8859999999999992</v>
      </c>
      <c r="J103">
        <v>72</v>
      </c>
      <c r="K103">
        <v>71.983999999999995</v>
      </c>
      <c r="L103">
        <v>0.187</v>
      </c>
      <c r="M103">
        <v>0</v>
      </c>
      <c r="N103">
        <v>3</v>
      </c>
    </row>
    <row r="104" spans="1:14" x14ac:dyDescent="0.3">
      <c r="A104" t="s">
        <v>311</v>
      </c>
      <c r="B104" t="s">
        <v>312</v>
      </c>
      <c r="C104" t="s">
        <v>313</v>
      </c>
      <c r="D104">
        <v>0.30099999999999999</v>
      </c>
      <c r="E104">
        <v>0.71499999999999997</v>
      </c>
      <c r="F104">
        <v>168733</v>
      </c>
      <c r="G104">
        <v>0.66500000000000004</v>
      </c>
      <c r="H104">
        <v>0</v>
      </c>
      <c r="I104">
        <v>-5.4859999999999998</v>
      </c>
      <c r="J104">
        <v>64</v>
      </c>
      <c r="K104">
        <v>109.01900000000001</v>
      </c>
      <c r="L104">
        <v>0.59299999999999997</v>
      </c>
      <c r="M104">
        <v>3</v>
      </c>
      <c r="N104">
        <v>1</v>
      </c>
    </row>
    <row r="105" spans="1:14" x14ac:dyDescent="0.3">
      <c r="A105" t="s">
        <v>314</v>
      </c>
      <c r="B105" t="s">
        <v>315</v>
      </c>
      <c r="C105" t="s">
        <v>316</v>
      </c>
      <c r="D105">
        <v>0.46800000000000003</v>
      </c>
      <c r="E105">
        <v>0.52700000000000002</v>
      </c>
      <c r="F105">
        <v>203507</v>
      </c>
      <c r="G105">
        <v>0.53800000000000003</v>
      </c>
      <c r="H105">
        <v>0</v>
      </c>
      <c r="I105">
        <v>-7.4340000000000002</v>
      </c>
      <c r="J105">
        <v>71</v>
      </c>
      <c r="K105">
        <v>117.319</v>
      </c>
      <c r="L105">
        <v>0.38900000000000001</v>
      </c>
      <c r="M105">
        <v>0</v>
      </c>
      <c r="N105">
        <v>2</v>
      </c>
    </row>
    <row r="106" spans="1:14" x14ac:dyDescent="0.3">
      <c r="A106" t="s">
        <v>317</v>
      </c>
      <c r="B106" t="s">
        <v>318</v>
      </c>
      <c r="C106" t="s">
        <v>319</v>
      </c>
      <c r="D106">
        <v>0.183</v>
      </c>
      <c r="E106">
        <v>0.82699999999999996</v>
      </c>
      <c r="F106">
        <v>187500</v>
      </c>
      <c r="G106">
        <v>0.629</v>
      </c>
      <c r="H106">
        <v>0</v>
      </c>
      <c r="I106">
        <v>-3.9660000000000002</v>
      </c>
      <c r="J106">
        <v>81</v>
      </c>
      <c r="K106">
        <v>88.063999999999993</v>
      </c>
      <c r="L106">
        <v>0.48599999999999999</v>
      </c>
      <c r="M106">
        <v>3</v>
      </c>
      <c r="N106">
        <v>1</v>
      </c>
    </row>
    <row r="107" spans="1:14" x14ac:dyDescent="0.3">
      <c r="A107" t="s">
        <v>320</v>
      </c>
      <c r="B107" t="s">
        <v>321</v>
      </c>
      <c r="C107" t="s">
        <v>322</v>
      </c>
      <c r="D107">
        <v>5.67E-2</v>
      </c>
      <c r="E107">
        <v>0.54600000000000004</v>
      </c>
      <c r="F107">
        <v>204941</v>
      </c>
      <c r="G107">
        <v>0.60799999999999998</v>
      </c>
      <c r="H107">
        <v>0</v>
      </c>
      <c r="I107">
        <v>-6.2610000000000001</v>
      </c>
      <c r="J107">
        <v>59</v>
      </c>
      <c r="K107">
        <v>98.036000000000001</v>
      </c>
      <c r="L107">
        <v>0.37</v>
      </c>
      <c r="M107">
        <v>0</v>
      </c>
      <c r="N107">
        <v>3</v>
      </c>
    </row>
    <row r="108" spans="1:14" x14ac:dyDescent="0.3">
      <c r="A108" t="s">
        <v>323</v>
      </c>
      <c r="B108" t="s">
        <v>324</v>
      </c>
      <c r="C108" t="s">
        <v>325</v>
      </c>
      <c r="D108">
        <v>0.76200000000000001</v>
      </c>
      <c r="E108">
        <v>0.41499999999999998</v>
      </c>
      <c r="F108">
        <v>194204</v>
      </c>
      <c r="G108">
        <v>0.47199999999999998</v>
      </c>
      <c r="H108">
        <v>7.4099999999999999E-2</v>
      </c>
      <c r="I108">
        <v>-11.202999999999999</v>
      </c>
      <c r="J108">
        <v>70</v>
      </c>
      <c r="K108">
        <v>120.31</v>
      </c>
      <c r="L108">
        <v>0.34</v>
      </c>
      <c r="M108">
        <v>0</v>
      </c>
      <c r="N108">
        <v>2</v>
      </c>
    </row>
    <row r="109" spans="1:14" x14ac:dyDescent="0.3">
      <c r="A109" t="s">
        <v>326</v>
      </c>
      <c r="B109" t="s">
        <v>327</v>
      </c>
      <c r="C109" t="s">
        <v>328</v>
      </c>
      <c r="D109">
        <v>0.61799999999999999</v>
      </c>
      <c r="E109">
        <v>0.71399999999999997</v>
      </c>
      <c r="F109">
        <v>232691</v>
      </c>
      <c r="G109">
        <v>0.45400000000000001</v>
      </c>
      <c r="H109">
        <v>0</v>
      </c>
      <c r="I109">
        <v>-8.8989999999999991</v>
      </c>
      <c r="J109">
        <v>69</v>
      </c>
      <c r="K109">
        <v>175.53700000000001</v>
      </c>
      <c r="L109">
        <v>0.81</v>
      </c>
      <c r="M109">
        <v>3</v>
      </c>
      <c r="N109">
        <v>1</v>
      </c>
    </row>
    <row r="110" spans="1:14" x14ac:dyDescent="0.3">
      <c r="A110" t="s">
        <v>329</v>
      </c>
      <c r="B110" t="s">
        <v>330</v>
      </c>
      <c r="C110" t="s">
        <v>331</v>
      </c>
      <c r="D110">
        <v>1.5100000000000001E-2</v>
      </c>
      <c r="E110">
        <v>0.63900000000000001</v>
      </c>
      <c r="F110">
        <v>319371</v>
      </c>
      <c r="G110">
        <v>0.63</v>
      </c>
      <c r="H110">
        <v>3.7400000000000003E-2</v>
      </c>
      <c r="I110">
        <v>-6.1</v>
      </c>
      <c r="J110">
        <v>70</v>
      </c>
      <c r="K110">
        <v>125.648</v>
      </c>
      <c r="L110">
        <v>0.218</v>
      </c>
      <c r="M110">
        <v>0</v>
      </c>
      <c r="N110">
        <v>3</v>
      </c>
    </row>
    <row r="111" spans="1:14" x14ac:dyDescent="0.3">
      <c r="A111" t="s">
        <v>332</v>
      </c>
      <c r="B111" t="s">
        <v>333</v>
      </c>
      <c r="C111" t="s">
        <v>334</v>
      </c>
      <c r="D111">
        <v>0.373</v>
      </c>
      <c r="E111">
        <v>0.46700000000000003</v>
      </c>
      <c r="F111">
        <v>133995</v>
      </c>
      <c r="G111">
        <v>0.879</v>
      </c>
      <c r="H111">
        <v>0</v>
      </c>
      <c r="I111">
        <v>-4.3719999999999999</v>
      </c>
      <c r="J111">
        <v>67</v>
      </c>
      <c r="K111">
        <v>172.78299999999999</v>
      </c>
      <c r="L111">
        <v>0.79500000000000004</v>
      </c>
      <c r="M111">
        <v>3</v>
      </c>
      <c r="N111">
        <v>1</v>
      </c>
    </row>
    <row r="112" spans="1:14" x14ac:dyDescent="0.3">
      <c r="A112" t="s">
        <v>335</v>
      </c>
      <c r="B112" t="s">
        <v>336</v>
      </c>
      <c r="C112" t="s">
        <v>337</v>
      </c>
      <c r="D112">
        <v>2.9399999999999999E-2</v>
      </c>
      <c r="E112">
        <v>0.80100000000000005</v>
      </c>
      <c r="F112">
        <v>175413</v>
      </c>
      <c r="G112">
        <v>0.63500000000000001</v>
      </c>
      <c r="H112">
        <v>0</v>
      </c>
      <c r="I112">
        <v>-6.3239999999999998</v>
      </c>
      <c r="J112">
        <v>65</v>
      </c>
      <c r="K112">
        <v>154.99700000000001</v>
      </c>
      <c r="L112">
        <v>0.63</v>
      </c>
      <c r="M112">
        <v>3</v>
      </c>
      <c r="N112">
        <v>1</v>
      </c>
    </row>
    <row r="113" spans="1:14" x14ac:dyDescent="0.3">
      <c r="A113" t="s">
        <v>338</v>
      </c>
      <c r="B113" t="s">
        <v>339</v>
      </c>
      <c r="C113" t="s">
        <v>340</v>
      </c>
      <c r="D113">
        <v>0.17799999999999999</v>
      </c>
      <c r="E113">
        <v>0.65400000000000003</v>
      </c>
      <c r="F113">
        <v>185750</v>
      </c>
      <c r="G113">
        <v>0.79500000000000004</v>
      </c>
      <c r="H113">
        <v>0</v>
      </c>
      <c r="I113">
        <v>-4.4189999999999996</v>
      </c>
      <c r="J113">
        <v>76</v>
      </c>
      <c r="K113">
        <v>120.01900000000001</v>
      </c>
      <c r="L113">
        <v>0.46500000000000002</v>
      </c>
      <c r="M113">
        <v>3</v>
      </c>
      <c r="N113">
        <v>3</v>
      </c>
    </row>
    <row r="114" spans="1:14" x14ac:dyDescent="0.3">
      <c r="A114" t="s">
        <v>341</v>
      </c>
      <c r="B114" t="s">
        <v>342</v>
      </c>
      <c r="C114" t="s">
        <v>343</v>
      </c>
      <c r="D114">
        <v>0.73399999999999999</v>
      </c>
      <c r="E114">
        <v>0.61699999999999999</v>
      </c>
      <c r="F114">
        <v>167538</v>
      </c>
      <c r="G114">
        <v>0.45100000000000001</v>
      </c>
      <c r="H114">
        <v>1.5600000000000001E-6</v>
      </c>
      <c r="I114">
        <v>-6.0960000000000001</v>
      </c>
      <c r="J114">
        <v>72</v>
      </c>
      <c r="K114">
        <v>109.75700000000001</v>
      </c>
      <c r="L114">
        <v>0.161</v>
      </c>
      <c r="M114">
        <v>0</v>
      </c>
      <c r="N114">
        <v>2</v>
      </c>
    </row>
    <row r="115" spans="1:14" x14ac:dyDescent="0.3">
      <c r="A115" t="s">
        <v>344</v>
      </c>
      <c r="B115" t="s">
        <v>345</v>
      </c>
      <c r="C115" t="s">
        <v>346</v>
      </c>
      <c r="D115">
        <v>0.57599999999999996</v>
      </c>
      <c r="E115">
        <v>0.92500000000000004</v>
      </c>
      <c r="F115">
        <v>161935</v>
      </c>
      <c r="G115">
        <v>0.222</v>
      </c>
      <c r="H115">
        <v>0</v>
      </c>
      <c r="I115">
        <v>-15.385</v>
      </c>
      <c r="J115">
        <v>70</v>
      </c>
      <c r="K115">
        <v>124.88200000000001</v>
      </c>
      <c r="L115">
        <v>0.63300000000000001</v>
      </c>
      <c r="M115">
        <v>0</v>
      </c>
      <c r="N115">
        <v>2</v>
      </c>
    </row>
    <row r="116" spans="1:14" x14ac:dyDescent="0.3">
      <c r="A116" t="s">
        <v>347</v>
      </c>
      <c r="B116" t="s">
        <v>348</v>
      </c>
      <c r="C116">
        <v>327</v>
      </c>
      <c r="D116">
        <v>0.83199999999999996</v>
      </c>
      <c r="E116">
        <v>0.42</v>
      </c>
      <c r="F116">
        <v>349040</v>
      </c>
      <c r="G116">
        <v>0.70099999999999996</v>
      </c>
      <c r="H116">
        <v>0</v>
      </c>
      <c r="I116">
        <v>-7.5819999999999999</v>
      </c>
      <c r="J116">
        <v>67</v>
      </c>
      <c r="K116">
        <v>79.715999999999994</v>
      </c>
      <c r="L116">
        <v>0.67100000000000004</v>
      </c>
      <c r="M116">
        <v>0</v>
      </c>
      <c r="N116">
        <v>2</v>
      </c>
    </row>
    <row r="117" spans="1:14" x14ac:dyDescent="0.3">
      <c r="A117" t="s">
        <v>349</v>
      </c>
      <c r="B117" t="s">
        <v>350</v>
      </c>
      <c r="C117" t="s">
        <v>351</v>
      </c>
      <c r="D117">
        <v>5.6399999999999999E-2</v>
      </c>
      <c r="E117">
        <v>0.72299999999999998</v>
      </c>
      <c r="F117">
        <v>176283</v>
      </c>
      <c r="G117">
        <v>0.72599999999999998</v>
      </c>
      <c r="H117">
        <v>1.26E-4</v>
      </c>
      <c r="I117">
        <v>-3.835</v>
      </c>
      <c r="J117">
        <v>72</v>
      </c>
      <c r="K117">
        <v>100.051</v>
      </c>
      <c r="L117">
        <v>0.96199999999999997</v>
      </c>
      <c r="M117">
        <v>3</v>
      </c>
      <c r="N117">
        <v>1</v>
      </c>
    </row>
    <row r="118" spans="1:14" x14ac:dyDescent="0.3">
      <c r="A118" t="s">
        <v>352</v>
      </c>
      <c r="B118" t="s">
        <v>291</v>
      </c>
      <c r="C118" t="s">
        <v>353</v>
      </c>
      <c r="D118">
        <v>5.1900000000000002E-2</v>
      </c>
      <c r="E118">
        <v>0.53800000000000003</v>
      </c>
      <c r="F118">
        <v>235009</v>
      </c>
      <c r="G118">
        <v>0.67800000000000005</v>
      </c>
      <c r="H118">
        <v>0</v>
      </c>
      <c r="I118">
        <v>-5.6109999999999998</v>
      </c>
      <c r="J118">
        <v>67</v>
      </c>
      <c r="K118">
        <v>70.444000000000003</v>
      </c>
      <c r="L118">
        <v>0.52400000000000002</v>
      </c>
      <c r="M118">
        <v>0</v>
      </c>
      <c r="N118">
        <v>3</v>
      </c>
    </row>
    <row r="119" spans="1:14" x14ac:dyDescent="0.3">
      <c r="A119" t="s">
        <v>354</v>
      </c>
      <c r="B119" t="s">
        <v>355</v>
      </c>
      <c r="C119">
        <v>1985</v>
      </c>
      <c r="D119">
        <v>0.33700000000000002</v>
      </c>
      <c r="E119">
        <v>0.52800000000000002</v>
      </c>
      <c r="F119">
        <v>152547</v>
      </c>
      <c r="G119">
        <v>0.59499999999999997</v>
      </c>
      <c r="H119">
        <v>0</v>
      </c>
      <c r="I119">
        <v>-10.35</v>
      </c>
      <c r="J119">
        <v>66</v>
      </c>
      <c r="K119">
        <v>130.39599999999999</v>
      </c>
      <c r="L119">
        <v>0.36</v>
      </c>
      <c r="M119">
        <v>0</v>
      </c>
      <c r="N119">
        <v>3</v>
      </c>
    </row>
    <row r="120" spans="1:14" x14ac:dyDescent="0.3">
      <c r="A120" t="s">
        <v>356</v>
      </c>
      <c r="B120" t="s">
        <v>357</v>
      </c>
      <c r="C120" t="s">
        <v>358</v>
      </c>
      <c r="D120">
        <v>0.253</v>
      </c>
      <c r="E120">
        <v>0.52900000000000003</v>
      </c>
      <c r="F120">
        <v>193847</v>
      </c>
      <c r="G120">
        <v>0.61199999999999999</v>
      </c>
      <c r="H120">
        <v>0</v>
      </c>
      <c r="I120">
        <v>-8.7940000000000005</v>
      </c>
      <c r="J120">
        <v>77</v>
      </c>
      <c r="K120">
        <v>119.27200000000001</v>
      </c>
      <c r="L120">
        <v>0.434</v>
      </c>
      <c r="M120">
        <v>0</v>
      </c>
      <c r="N120">
        <v>3</v>
      </c>
    </row>
    <row r="121" spans="1:14" x14ac:dyDescent="0.3">
      <c r="A121" t="s">
        <v>359</v>
      </c>
      <c r="B121" t="s">
        <v>360</v>
      </c>
      <c r="C121" t="s">
        <v>361</v>
      </c>
      <c r="D121">
        <v>0.313</v>
      </c>
      <c r="E121">
        <v>0.67900000000000005</v>
      </c>
      <c r="F121">
        <v>200303</v>
      </c>
      <c r="G121">
        <v>0.53300000000000003</v>
      </c>
      <c r="H121">
        <v>3.3599999999999998E-2</v>
      </c>
      <c r="I121">
        <v>-8.4540000000000006</v>
      </c>
      <c r="J121">
        <v>67</v>
      </c>
      <c r="K121">
        <v>83.501999999999995</v>
      </c>
      <c r="L121">
        <v>0.52100000000000002</v>
      </c>
      <c r="M121">
        <v>0</v>
      </c>
      <c r="N121">
        <v>2</v>
      </c>
    </row>
    <row r="122" spans="1:14" x14ac:dyDescent="0.3">
      <c r="A122" t="s">
        <v>362</v>
      </c>
      <c r="B122" t="s">
        <v>363</v>
      </c>
      <c r="C122" t="s">
        <v>364</v>
      </c>
      <c r="D122">
        <v>0.191</v>
      </c>
      <c r="E122">
        <v>0.53700000000000003</v>
      </c>
      <c r="F122">
        <v>222093</v>
      </c>
      <c r="G122">
        <v>0.68</v>
      </c>
      <c r="H122">
        <v>1.75E-3</v>
      </c>
      <c r="I122">
        <v>-4.2969999999999997</v>
      </c>
      <c r="J122">
        <v>71</v>
      </c>
      <c r="K122">
        <v>121.989</v>
      </c>
      <c r="L122">
        <v>8.8900000000000007E-2</v>
      </c>
      <c r="M122">
        <v>0</v>
      </c>
      <c r="N122">
        <v>3</v>
      </c>
    </row>
    <row r="123" spans="1:14" x14ac:dyDescent="0.3">
      <c r="A123" t="s">
        <v>365</v>
      </c>
      <c r="B123" t="s">
        <v>366</v>
      </c>
      <c r="C123" t="s">
        <v>367</v>
      </c>
      <c r="D123">
        <v>0.30599999999999999</v>
      </c>
      <c r="E123">
        <v>0.84399999999999997</v>
      </c>
      <c r="F123">
        <v>269084</v>
      </c>
      <c r="G123">
        <v>0.57399999999999995</v>
      </c>
      <c r="H123">
        <v>0</v>
      </c>
      <c r="I123">
        <v>-4.8860000000000001</v>
      </c>
      <c r="J123">
        <v>67</v>
      </c>
      <c r="K123">
        <v>158.047</v>
      </c>
      <c r="L123">
        <v>0.47599999999999998</v>
      </c>
      <c r="M123">
        <v>3</v>
      </c>
      <c r="N123">
        <v>3</v>
      </c>
    </row>
    <row r="124" spans="1:14" x14ac:dyDescent="0.3">
      <c r="A124" t="s">
        <v>368</v>
      </c>
      <c r="B124" t="s">
        <v>369</v>
      </c>
      <c r="C124" t="s">
        <v>370</v>
      </c>
      <c r="D124">
        <v>0.66500000000000004</v>
      </c>
      <c r="E124">
        <v>0.90600000000000003</v>
      </c>
      <c r="F124">
        <v>153067</v>
      </c>
      <c r="G124">
        <v>0.63200000000000001</v>
      </c>
      <c r="H124">
        <v>0</v>
      </c>
      <c r="I124">
        <v>-4.1740000000000004</v>
      </c>
      <c r="J124">
        <v>67</v>
      </c>
      <c r="K124">
        <v>138.00899999999999</v>
      </c>
      <c r="L124">
        <v>0.33900000000000002</v>
      </c>
      <c r="M124">
        <v>3</v>
      </c>
      <c r="N124">
        <v>1</v>
      </c>
    </row>
    <row r="125" spans="1:14" x14ac:dyDescent="0.3">
      <c r="A125" t="s">
        <v>371</v>
      </c>
      <c r="B125" t="s">
        <v>372</v>
      </c>
      <c r="C125" t="s">
        <v>373</v>
      </c>
      <c r="D125">
        <v>1.06E-2</v>
      </c>
      <c r="E125">
        <v>0.622</v>
      </c>
      <c r="F125">
        <v>218200</v>
      </c>
      <c r="G125">
        <v>0.78400000000000003</v>
      </c>
      <c r="H125">
        <v>8.8999999999999999E-3</v>
      </c>
      <c r="I125">
        <v>-3.83</v>
      </c>
      <c r="J125">
        <v>0</v>
      </c>
      <c r="K125">
        <v>116.892</v>
      </c>
      <c r="L125">
        <v>0.78</v>
      </c>
      <c r="M125">
        <v>1</v>
      </c>
      <c r="N125">
        <v>4</v>
      </c>
    </row>
    <row r="126" spans="1:14" x14ac:dyDescent="0.3">
      <c r="A126" t="s">
        <v>374</v>
      </c>
      <c r="B126" t="s">
        <v>375</v>
      </c>
      <c r="C126" t="s">
        <v>376</v>
      </c>
      <c r="D126">
        <v>8.7900000000000006E-2</v>
      </c>
      <c r="E126">
        <v>0.86799999999999999</v>
      </c>
      <c r="F126">
        <v>168983</v>
      </c>
      <c r="G126">
        <v>0.65600000000000003</v>
      </c>
      <c r="H126">
        <v>3.16E-3</v>
      </c>
      <c r="I126">
        <v>-6.5789999999999997</v>
      </c>
      <c r="J126">
        <v>70</v>
      </c>
      <c r="K126">
        <v>114.991</v>
      </c>
      <c r="L126">
        <v>0.79300000000000004</v>
      </c>
      <c r="M126">
        <v>3</v>
      </c>
      <c r="N126">
        <v>1</v>
      </c>
    </row>
    <row r="127" spans="1:14" x14ac:dyDescent="0.3">
      <c r="A127" t="s">
        <v>377</v>
      </c>
      <c r="B127" t="s">
        <v>378</v>
      </c>
      <c r="C127" t="s">
        <v>379</v>
      </c>
      <c r="D127">
        <v>1.5100000000000001E-2</v>
      </c>
      <c r="E127">
        <v>0.69299999999999995</v>
      </c>
      <c r="F127">
        <v>228267</v>
      </c>
      <c r="G127">
        <v>0.67800000000000005</v>
      </c>
      <c r="H127">
        <v>5.7100000000000004E-6</v>
      </c>
      <c r="I127">
        <v>-7.1589999999999998</v>
      </c>
      <c r="J127">
        <v>69</v>
      </c>
      <c r="K127">
        <v>103.952</v>
      </c>
      <c r="L127">
        <v>0.40400000000000003</v>
      </c>
      <c r="M127">
        <v>3</v>
      </c>
      <c r="N127">
        <v>3</v>
      </c>
    </row>
    <row r="128" spans="1:14" x14ac:dyDescent="0.3">
      <c r="A128" t="s">
        <v>380</v>
      </c>
      <c r="B128" t="s">
        <v>381</v>
      </c>
      <c r="C128" t="s">
        <v>382</v>
      </c>
      <c r="D128">
        <v>8.8300000000000003E-2</v>
      </c>
      <c r="E128">
        <v>0.67700000000000005</v>
      </c>
      <c r="F128">
        <v>192571</v>
      </c>
      <c r="G128">
        <v>0.878</v>
      </c>
      <c r="H128">
        <v>0</v>
      </c>
      <c r="I128">
        <v>-3.4969999999999999</v>
      </c>
      <c r="J128">
        <v>68</v>
      </c>
      <c r="K128">
        <v>90.048000000000002</v>
      </c>
      <c r="L128">
        <v>0.22700000000000001</v>
      </c>
      <c r="M128">
        <v>3</v>
      </c>
      <c r="N128">
        <v>3</v>
      </c>
    </row>
    <row r="129" spans="1:14" x14ac:dyDescent="0.3">
      <c r="A129" t="s">
        <v>383</v>
      </c>
      <c r="B129" t="s">
        <v>384</v>
      </c>
      <c r="C129" t="s">
        <v>385</v>
      </c>
      <c r="D129">
        <v>0.111</v>
      </c>
      <c r="E129">
        <v>0.433</v>
      </c>
      <c r="F129">
        <v>276360</v>
      </c>
      <c r="G129">
        <v>0.61399999999999999</v>
      </c>
      <c r="H129">
        <v>5.6100000000000002E-5</v>
      </c>
      <c r="I129">
        <v>-7.5940000000000003</v>
      </c>
      <c r="J129">
        <v>67</v>
      </c>
      <c r="K129">
        <v>178.751</v>
      </c>
      <c r="L129">
        <v>0.23300000000000001</v>
      </c>
      <c r="M129">
        <v>0</v>
      </c>
      <c r="N129">
        <v>3</v>
      </c>
    </row>
    <row r="130" spans="1:14" x14ac:dyDescent="0.3">
      <c r="A130" t="s">
        <v>386</v>
      </c>
      <c r="B130" t="s">
        <v>387</v>
      </c>
      <c r="C130" t="s">
        <v>388</v>
      </c>
      <c r="D130">
        <v>3.5799999999999998E-2</v>
      </c>
      <c r="E130">
        <v>0.79400000000000004</v>
      </c>
      <c r="F130">
        <v>195867</v>
      </c>
      <c r="G130">
        <v>0.76200000000000001</v>
      </c>
      <c r="H130">
        <v>1.4100000000000001E-6</v>
      </c>
      <c r="I130">
        <v>-3.5249999999999999</v>
      </c>
      <c r="J130">
        <v>75</v>
      </c>
      <c r="K130">
        <v>109.97</v>
      </c>
      <c r="L130">
        <v>0.48199999999999998</v>
      </c>
      <c r="M130">
        <v>3</v>
      </c>
      <c r="N130">
        <v>1</v>
      </c>
    </row>
    <row r="131" spans="1:14" x14ac:dyDescent="0.3">
      <c r="A131" t="s">
        <v>389</v>
      </c>
      <c r="B131" t="s">
        <v>390</v>
      </c>
      <c r="C131" t="s">
        <v>391</v>
      </c>
      <c r="D131">
        <v>0.374</v>
      </c>
      <c r="E131">
        <v>0.78900000000000003</v>
      </c>
      <c r="F131">
        <v>222385</v>
      </c>
      <c r="G131">
        <v>0.80900000000000005</v>
      </c>
      <c r="H131">
        <v>0</v>
      </c>
      <c r="I131">
        <v>-3.4169999999999998</v>
      </c>
      <c r="J131">
        <v>75</v>
      </c>
      <c r="K131">
        <v>95.935000000000002</v>
      </c>
      <c r="L131">
        <v>0.41099999999999998</v>
      </c>
      <c r="M131">
        <v>3</v>
      </c>
      <c r="N131">
        <v>3</v>
      </c>
    </row>
    <row r="132" spans="1:14" x14ac:dyDescent="0.3">
      <c r="A132" t="s">
        <v>392</v>
      </c>
      <c r="B132" t="s">
        <v>393</v>
      </c>
      <c r="C132" t="s">
        <v>394</v>
      </c>
      <c r="D132">
        <v>3.5200000000000002E-2</v>
      </c>
      <c r="E132">
        <v>0.96699999999999997</v>
      </c>
      <c r="F132">
        <v>205595</v>
      </c>
      <c r="G132">
        <v>0.77200000000000002</v>
      </c>
      <c r="H132">
        <v>1.2500000000000001E-5</v>
      </c>
      <c r="I132">
        <v>-3.2909999999999999</v>
      </c>
      <c r="J132">
        <v>1</v>
      </c>
      <c r="K132">
        <v>131.99799999999999</v>
      </c>
      <c r="L132">
        <v>0.85599999999999998</v>
      </c>
      <c r="M132">
        <v>1</v>
      </c>
      <c r="N132">
        <v>4</v>
      </c>
    </row>
    <row r="133" spans="1:14" x14ac:dyDescent="0.3">
      <c r="A133" t="s">
        <v>395</v>
      </c>
      <c r="B133" t="s">
        <v>396</v>
      </c>
      <c r="C133" t="s">
        <v>397</v>
      </c>
      <c r="D133">
        <v>0.34399999999999997</v>
      </c>
      <c r="E133">
        <v>0.83199999999999996</v>
      </c>
      <c r="F133">
        <v>247059</v>
      </c>
      <c r="G133">
        <v>0.43099999999999999</v>
      </c>
      <c r="H133">
        <v>5.48E-6</v>
      </c>
      <c r="I133">
        <v>-9.81</v>
      </c>
      <c r="J133">
        <v>69</v>
      </c>
      <c r="K133">
        <v>81.596999999999994</v>
      </c>
      <c r="L133">
        <v>0.84699999999999998</v>
      </c>
      <c r="M133">
        <v>3</v>
      </c>
      <c r="N133">
        <v>1</v>
      </c>
    </row>
    <row r="134" spans="1:14" x14ac:dyDescent="0.3">
      <c r="A134" t="s">
        <v>398</v>
      </c>
      <c r="B134" t="s">
        <v>399</v>
      </c>
      <c r="C134" t="s">
        <v>400</v>
      </c>
      <c r="D134">
        <v>9.0600000000000003E-3</v>
      </c>
      <c r="E134">
        <v>0.38500000000000001</v>
      </c>
      <c r="F134">
        <v>234858</v>
      </c>
      <c r="G134">
        <v>0.871</v>
      </c>
      <c r="H134">
        <v>0</v>
      </c>
      <c r="I134">
        <v>-4.6040000000000001</v>
      </c>
      <c r="J134">
        <v>68</v>
      </c>
      <c r="K134">
        <v>189.76</v>
      </c>
      <c r="L134">
        <v>0.53800000000000003</v>
      </c>
      <c r="M134">
        <v>3</v>
      </c>
      <c r="N134">
        <v>3</v>
      </c>
    </row>
    <row r="135" spans="1:14" x14ac:dyDescent="0.3">
      <c r="A135" t="s">
        <v>401</v>
      </c>
      <c r="B135" t="s">
        <v>402</v>
      </c>
      <c r="C135" t="s">
        <v>403</v>
      </c>
      <c r="D135">
        <v>0.15</v>
      </c>
      <c r="E135">
        <v>0.61099999999999999</v>
      </c>
      <c r="F135">
        <v>215361</v>
      </c>
      <c r="G135">
        <v>0.64900000000000002</v>
      </c>
      <c r="H135">
        <v>1.5299999999999999E-5</v>
      </c>
      <c r="I135">
        <v>-6.968</v>
      </c>
      <c r="J135">
        <v>69</v>
      </c>
      <c r="K135">
        <v>123.002</v>
      </c>
      <c r="L135">
        <v>0.35299999999999998</v>
      </c>
      <c r="M135">
        <v>0</v>
      </c>
      <c r="N135">
        <v>3</v>
      </c>
    </row>
    <row r="136" spans="1:14" x14ac:dyDescent="0.3">
      <c r="A136" t="s">
        <v>404</v>
      </c>
      <c r="B136" t="s">
        <v>193</v>
      </c>
      <c r="C136" t="s">
        <v>405</v>
      </c>
      <c r="D136">
        <v>0.39300000000000002</v>
      </c>
      <c r="E136">
        <v>0.59499999999999997</v>
      </c>
      <c r="F136">
        <v>161195</v>
      </c>
      <c r="G136">
        <v>0.81599999999999995</v>
      </c>
      <c r="H136">
        <v>0</v>
      </c>
      <c r="I136">
        <v>-5.0970000000000004</v>
      </c>
      <c r="J136">
        <v>63</v>
      </c>
      <c r="K136">
        <v>83.3</v>
      </c>
      <c r="L136">
        <v>0.66500000000000004</v>
      </c>
      <c r="M136">
        <v>3</v>
      </c>
      <c r="N136">
        <v>1</v>
      </c>
    </row>
    <row r="137" spans="1:14" x14ac:dyDescent="0.3">
      <c r="A137" t="s">
        <v>406</v>
      </c>
      <c r="B137" t="s">
        <v>309</v>
      </c>
      <c r="C137" t="s">
        <v>407</v>
      </c>
      <c r="D137">
        <v>7.5499999999999998E-2</v>
      </c>
      <c r="E137">
        <v>0.31</v>
      </c>
      <c r="F137">
        <v>140199</v>
      </c>
      <c r="G137">
        <v>0.41599999999999998</v>
      </c>
      <c r="H137">
        <v>3.3399999999999999E-5</v>
      </c>
      <c r="I137">
        <v>-10.429</v>
      </c>
      <c r="J137">
        <v>72</v>
      </c>
      <c r="K137">
        <v>129.92500000000001</v>
      </c>
      <c r="L137">
        <v>0.20699999999999999</v>
      </c>
      <c r="M137">
        <v>0</v>
      </c>
      <c r="N137">
        <v>3</v>
      </c>
    </row>
    <row r="138" spans="1:14" x14ac:dyDescent="0.3">
      <c r="A138" t="s">
        <v>408</v>
      </c>
      <c r="B138" t="s">
        <v>409</v>
      </c>
      <c r="C138" t="s">
        <v>410</v>
      </c>
      <c r="D138">
        <v>0.46</v>
      </c>
      <c r="E138">
        <v>0.59099999999999997</v>
      </c>
      <c r="F138">
        <v>230040</v>
      </c>
      <c r="G138">
        <v>0.65900000000000003</v>
      </c>
      <c r="H138">
        <v>0</v>
      </c>
      <c r="I138">
        <v>-5.4640000000000004</v>
      </c>
      <c r="J138">
        <v>2</v>
      </c>
      <c r="K138">
        <v>145.99700000000001</v>
      </c>
      <c r="L138">
        <v>0.622</v>
      </c>
      <c r="M138">
        <v>1</v>
      </c>
      <c r="N138">
        <v>4</v>
      </c>
    </row>
    <row r="139" spans="1:14" x14ac:dyDescent="0.3">
      <c r="A139" t="s">
        <v>411</v>
      </c>
      <c r="B139" t="s">
        <v>412</v>
      </c>
      <c r="C139" t="s">
        <v>413</v>
      </c>
      <c r="D139">
        <v>0.26700000000000002</v>
      </c>
      <c r="E139">
        <v>0.73899999999999999</v>
      </c>
      <c r="F139">
        <v>113580</v>
      </c>
      <c r="G139">
        <v>0.64100000000000001</v>
      </c>
      <c r="H139">
        <v>0.80300000000000005</v>
      </c>
      <c r="I139">
        <v>-12.375999999999999</v>
      </c>
      <c r="J139">
        <v>70</v>
      </c>
      <c r="K139">
        <v>93.007000000000005</v>
      </c>
      <c r="L139">
        <v>0.71299999999999997</v>
      </c>
      <c r="M139">
        <v>3</v>
      </c>
      <c r="N139">
        <v>1</v>
      </c>
    </row>
    <row r="140" spans="1:14" x14ac:dyDescent="0.3">
      <c r="A140" t="s">
        <v>414</v>
      </c>
      <c r="B140" t="s">
        <v>409</v>
      </c>
      <c r="C140" t="s">
        <v>415</v>
      </c>
      <c r="D140">
        <v>6.08E-2</v>
      </c>
      <c r="E140">
        <v>0.58199999999999996</v>
      </c>
      <c r="F140">
        <v>240240</v>
      </c>
      <c r="G140">
        <v>0.92100000000000004</v>
      </c>
      <c r="H140">
        <v>0</v>
      </c>
      <c r="I140">
        <v>-3.9279999999999999</v>
      </c>
      <c r="J140">
        <v>0</v>
      </c>
      <c r="K140">
        <v>131.00399999999999</v>
      </c>
      <c r="L140">
        <v>0.68600000000000005</v>
      </c>
      <c r="M140">
        <v>1</v>
      </c>
      <c r="N140">
        <v>4</v>
      </c>
    </row>
    <row r="141" spans="1:14" x14ac:dyDescent="0.3">
      <c r="A141" t="s">
        <v>416</v>
      </c>
      <c r="B141" t="s">
        <v>417</v>
      </c>
      <c r="C141" t="s">
        <v>418</v>
      </c>
      <c r="D141">
        <v>0.126</v>
      </c>
      <c r="E141">
        <v>0.68300000000000005</v>
      </c>
      <c r="F141">
        <v>231440</v>
      </c>
      <c r="G141">
        <v>0.97</v>
      </c>
      <c r="H141">
        <v>0</v>
      </c>
      <c r="I141">
        <v>-3.589</v>
      </c>
      <c r="J141">
        <v>0</v>
      </c>
      <c r="K141">
        <v>143.93100000000001</v>
      </c>
      <c r="L141">
        <v>0.76900000000000002</v>
      </c>
      <c r="M141">
        <v>1</v>
      </c>
      <c r="N141">
        <v>4</v>
      </c>
    </row>
    <row r="142" spans="1:14" x14ac:dyDescent="0.3">
      <c r="A142" t="s">
        <v>419</v>
      </c>
      <c r="B142" t="s">
        <v>409</v>
      </c>
      <c r="C142" t="s">
        <v>410</v>
      </c>
      <c r="D142">
        <v>0.46</v>
      </c>
      <c r="E142">
        <v>0.59099999999999997</v>
      </c>
      <c r="F142">
        <v>230040</v>
      </c>
      <c r="G142">
        <v>0.65900000000000003</v>
      </c>
      <c r="H142">
        <v>0</v>
      </c>
      <c r="I142">
        <v>-5.4640000000000004</v>
      </c>
      <c r="J142">
        <v>2</v>
      </c>
      <c r="K142">
        <v>145.99700000000001</v>
      </c>
      <c r="L142">
        <v>0.622</v>
      </c>
      <c r="M142">
        <v>1</v>
      </c>
      <c r="N142">
        <v>4</v>
      </c>
    </row>
    <row r="143" spans="1:14" x14ac:dyDescent="0.3">
      <c r="A143" t="s">
        <v>420</v>
      </c>
      <c r="B143" t="s">
        <v>409</v>
      </c>
      <c r="C143" t="s">
        <v>421</v>
      </c>
      <c r="D143">
        <v>4.53E-2</v>
      </c>
      <c r="E143">
        <v>0.61899999999999999</v>
      </c>
      <c r="F143">
        <v>202120</v>
      </c>
      <c r="G143">
        <v>0.753</v>
      </c>
      <c r="H143">
        <v>0</v>
      </c>
      <c r="I143">
        <v>-5.7249999999999996</v>
      </c>
      <c r="J143">
        <v>1</v>
      </c>
      <c r="K143">
        <v>143.93199999999999</v>
      </c>
      <c r="L143">
        <v>0.60599999999999998</v>
      </c>
      <c r="M143">
        <v>1</v>
      </c>
      <c r="N143">
        <v>4</v>
      </c>
    </row>
    <row r="144" spans="1:14" x14ac:dyDescent="0.3">
      <c r="A144" t="s">
        <v>422</v>
      </c>
      <c r="B144" t="s">
        <v>423</v>
      </c>
      <c r="C144" t="s">
        <v>424</v>
      </c>
      <c r="D144">
        <v>0.11</v>
      </c>
      <c r="E144">
        <v>0.47499999999999998</v>
      </c>
      <c r="F144">
        <v>182915</v>
      </c>
      <c r="G144">
        <v>0.84599999999999997</v>
      </c>
      <c r="H144">
        <v>0</v>
      </c>
      <c r="I144">
        <v>-1.4650000000000001</v>
      </c>
      <c r="J144">
        <v>64</v>
      </c>
      <c r="K144">
        <v>154.19</v>
      </c>
      <c r="L144">
        <v>0.38100000000000001</v>
      </c>
      <c r="M144">
        <v>3</v>
      </c>
      <c r="N144">
        <v>3</v>
      </c>
    </row>
    <row r="145" spans="1:14" x14ac:dyDescent="0.3">
      <c r="A145" t="s">
        <v>425</v>
      </c>
      <c r="B145" t="s">
        <v>426</v>
      </c>
      <c r="C145" t="s">
        <v>427</v>
      </c>
      <c r="D145">
        <v>0.21199999999999999</v>
      </c>
      <c r="E145">
        <v>0.48899999999999999</v>
      </c>
      <c r="F145">
        <v>161056</v>
      </c>
      <c r="G145">
        <v>0.55400000000000005</v>
      </c>
      <c r="H145">
        <v>1.9E-6</v>
      </c>
      <c r="I145">
        <v>-8.4369999999999994</v>
      </c>
      <c r="J145">
        <v>65</v>
      </c>
      <c r="K145">
        <v>86.584000000000003</v>
      </c>
      <c r="L145">
        <v>0.33100000000000002</v>
      </c>
      <c r="M145">
        <v>0</v>
      </c>
      <c r="N145">
        <v>3</v>
      </c>
    </row>
    <row r="146" spans="1:14" x14ac:dyDescent="0.3">
      <c r="A146" t="s">
        <v>428</v>
      </c>
      <c r="B146" t="s">
        <v>429</v>
      </c>
      <c r="C146" t="s">
        <v>430</v>
      </c>
      <c r="D146">
        <v>0.17</v>
      </c>
      <c r="E146">
        <v>0.78900000000000003</v>
      </c>
      <c r="F146">
        <v>243287</v>
      </c>
      <c r="G146">
        <v>0.56399999999999995</v>
      </c>
      <c r="H146">
        <v>1.03E-5</v>
      </c>
      <c r="I146">
        <v>-9.5129999999999999</v>
      </c>
      <c r="J146">
        <v>66</v>
      </c>
      <c r="K146">
        <v>145.97</v>
      </c>
      <c r="L146">
        <v>0.52</v>
      </c>
      <c r="M146">
        <v>3</v>
      </c>
      <c r="N146">
        <v>3</v>
      </c>
    </row>
    <row r="147" spans="1:14" x14ac:dyDescent="0.3">
      <c r="A147" t="s">
        <v>431</v>
      </c>
      <c r="B147" t="s">
        <v>432</v>
      </c>
      <c r="C147" t="s">
        <v>433</v>
      </c>
      <c r="D147">
        <v>8.5800000000000001E-2</v>
      </c>
      <c r="E147">
        <v>0.64300000000000002</v>
      </c>
      <c r="F147">
        <v>209027</v>
      </c>
      <c r="G147">
        <v>0.76900000000000002</v>
      </c>
      <c r="H147">
        <v>0</v>
      </c>
      <c r="I147">
        <v>-3.5329999999999999</v>
      </c>
      <c r="J147">
        <v>81</v>
      </c>
      <c r="K147">
        <v>185.66900000000001</v>
      </c>
      <c r="L147">
        <v>0.53200000000000003</v>
      </c>
      <c r="M147">
        <v>3</v>
      </c>
      <c r="N147">
        <v>3</v>
      </c>
    </row>
    <row r="148" spans="1:14" x14ac:dyDescent="0.3">
      <c r="A148" t="s">
        <v>434</v>
      </c>
      <c r="B148" t="s">
        <v>435</v>
      </c>
      <c r="C148" t="s">
        <v>436</v>
      </c>
      <c r="D148">
        <v>0.13500000000000001</v>
      </c>
      <c r="E148">
        <v>0.77900000000000003</v>
      </c>
      <c r="F148">
        <v>286387</v>
      </c>
      <c r="G148">
        <v>0.36199999999999999</v>
      </c>
      <c r="H148">
        <v>0.20599999999999999</v>
      </c>
      <c r="I148">
        <v>-10.847</v>
      </c>
      <c r="J148">
        <v>67</v>
      </c>
      <c r="K148">
        <v>85.010999999999996</v>
      </c>
      <c r="L148">
        <v>0.46</v>
      </c>
      <c r="M148">
        <v>0</v>
      </c>
      <c r="N148">
        <v>3</v>
      </c>
    </row>
    <row r="149" spans="1:14" x14ac:dyDescent="0.3">
      <c r="A149" t="s">
        <v>437</v>
      </c>
      <c r="B149" t="s">
        <v>438</v>
      </c>
      <c r="C149" t="s">
        <v>439</v>
      </c>
      <c r="D149">
        <v>3.04E-2</v>
      </c>
      <c r="E149">
        <v>0.57999999999999996</v>
      </c>
      <c r="F149">
        <v>215388</v>
      </c>
      <c r="G149">
        <v>0.80400000000000005</v>
      </c>
      <c r="H149">
        <v>3.5899999999999999E-3</v>
      </c>
      <c r="I149">
        <v>-4.6180000000000003</v>
      </c>
      <c r="J149">
        <v>69</v>
      </c>
      <c r="K149">
        <v>126.005</v>
      </c>
      <c r="L149">
        <v>0.13700000000000001</v>
      </c>
      <c r="M149">
        <v>0</v>
      </c>
      <c r="N149">
        <v>3</v>
      </c>
    </row>
    <row r="150" spans="1:14" x14ac:dyDescent="0.3">
      <c r="A150" t="s">
        <v>440</v>
      </c>
      <c r="B150" t="s">
        <v>441</v>
      </c>
      <c r="C150" t="s">
        <v>442</v>
      </c>
      <c r="D150">
        <v>2.58E-2</v>
      </c>
      <c r="E150">
        <v>0.84699999999999998</v>
      </c>
      <c r="F150">
        <v>173893</v>
      </c>
      <c r="G150">
        <v>0.63700000000000001</v>
      </c>
      <c r="H150">
        <v>6.4800000000000003E-4</v>
      </c>
      <c r="I150">
        <v>-5.1929999999999996</v>
      </c>
      <c r="J150">
        <v>70</v>
      </c>
      <c r="K150">
        <v>165.97900000000001</v>
      </c>
      <c r="L150">
        <v>0.51100000000000001</v>
      </c>
      <c r="M150">
        <v>3</v>
      </c>
      <c r="N150">
        <v>1</v>
      </c>
    </row>
    <row r="151" spans="1:14" x14ac:dyDescent="0.3">
      <c r="A151" t="s">
        <v>443</v>
      </c>
      <c r="B151" t="s">
        <v>444</v>
      </c>
      <c r="C151" t="s">
        <v>445</v>
      </c>
      <c r="D151">
        <v>0.92900000000000005</v>
      </c>
      <c r="E151">
        <v>0.38500000000000001</v>
      </c>
      <c r="F151">
        <v>254507</v>
      </c>
      <c r="G151">
        <v>0.371</v>
      </c>
      <c r="H151">
        <v>0</v>
      </c>
      <c r="I151">
        <v>-5.718</v>
      </c>
      <c r="J151">
        <v>4</v>
      </c>
      <c r="K151">
        <v>89.861000000000004</v>
      </c>
      <c r="L151">
        <v>0.28499999999999998</v>
      </c>
      <c r="M151">
        <v>1</v>
      </c>
      <c r="N151">
        <v>4</v>
      </c>
    </row>
    <row r="152" spans="1:14" x14ac:dyDescent="0.3">
      <c r="A152" t="s">
        <v>446</v>
      </c>
      <c r="B152" t="s">
        <v>447</v>
      </c>
      <c r="C152" t="s">
        <v>448</v>
      </c>
      <c r="D152">
        <v>3.7999999999999999E-2</v>
      </c>
      <c r="E152">
        <v>0.86399999999999999</v>
      </c>
      <c r="F152">
        <v>91200</v>
      </c>
      <c r="G152">
        <v>0.61299999999999999</v>
      </c>
      <c r="H152">
        <v>0</v>
      </c>
      <c r="I152">
        <v>-6.5049999999999999</v>
      </c>
      <c r="J152">
        <v>68</v>
      </c>
      <c r="K152">
        <v>150.06700000000001</v>
      </c>
      <c r="L152">
        <v>0.16900000000000001</v>
      </c>
      <c r="M152">
        <v>3</v>
      </c>
      <c r="N152">
        <v>3</v>
      </c>
    </row>
    <row r="153" spans="1:14" x14ac:dyDescent="0.3">
      <c r="A153" t="s">
        <v>449</v>
      </c>
      <c r="B153" t="s">
        <v>193</v>
      </c>
      <c r="C153" t="s">
        <v>450</v>
      </c>
      <c r="D153">
        <v>0.157</v>
      </c>
      <c r="E153">
        <v>0.65200000000000002</v>
      </c>
      <c r="F153">
        <v>146802</v>
      </c>
      <c r="G153">
        <v>0.79800000000000004</v>
      </c>
      <c r="H153">
        <v>0</v>
      </c>
      <c r="I153">
        <v>-5.3470000000000004</v>
      </c>
      <c r="J153">
        <v>63</v>
      </c>
      <c r="K153">
        <v>169.857</v>
      </c>
      <c r="L153">
        <v>0.60799999999999998</v>
      </c>
      <c r="M153">
        <v>3</v>
      </c>
      <c r="N153">
        <v>1</v>
      </c>
    </row>
    <row r="154" spans="1:14" x14ac:dyDescent="0.3">
      <c r="A154" t="s">
        <v>451</v>
      </c>
      <c r="B154" t="s">
        <v>452</v>
      </c>
      <c r="C154" t="s">
        <v>453</v>
      </c>
      <c r="D154">
        <v>0.25</v>
      </c>
      <c r="E154">
        <v>0.65100000000000002</v>
      </c>
      <c r="F154">
        <v>189827</v>
      </c>
      <c r="G154">
        <v>0.56100000000000005</v>
      </c>
      <c r="H154">
        <v>1.0900000000000001E-4</v>
      </c>
      <c r="I154">
        <v>-5.7149999999999999</v>
      </c>
      <c r="J154">
        <v>78</v>
      </c>
      <c r="K154">
        <v>175.99199999999999</v>
      </c>
      <c r="L154">
        <v>0.36899999999999999</v>
      </c>
      <c r="M154">
        <v>3</v>
      </c>
      <c r="N154">
        <v>3</v>
      </c>
    </row>
    <row r="155" spans="1:14" x14ac:dyDescent="0.3">
      <c r="A155" t="s">
        <v>454</v>
      </c>
      <c r="B155" t="s">
        <v>455</v>
      </c>
      <c r="C155" t="s">
        <v>456</v>
      </c>
      <c r="D155">
        <v>0.46600000000000003</v>
      </c>
      <c r="E155">
        <v>0.57899999999999996</v>
      </c>
      <c r="F155">
        <v>187141</v>
      </c>
      <c r="G155">
        <v>0.56499999999999995</v>
      </c>
      <c r="H155">
        <v>0</v>
      </c>
      <c r="I155">
        <v>-6.9009999999999998</v>
      </c>
      <c r="J155">
        <v>63</v>
      </c>
      <c r="K155">
        <v>83.972999999999999</v>
      </c>
      <c r="L155">
        <v>0.63100000000000001</v>
      </c>
      <c r="M155">
        <v>0</v>
      </c>
      <c r="N155">
        <v>2</v>
      </c>
    </row>
    <row r="156" spans="1:14" x14ac:dyDescent="0.3">
      <c r="A156" t="s">
        <v>457</v>
      </c>
      <c r="B156" t="s">
        <v>458</v>
      </c>
      <c r="C156" t="s">
        <v>459</v>
      </c>
      <c r="D156">
        <v>0.55800000000000005</v>
      </c>
      <c r="E156">
        <v>0.65300000000000002</v>
      </c>
      <c r="F156">
        <v>140760</v>
      </c>
      <c r="G156">
        <v>0.41799999999999998</v>
      </c>
      <c r="H156">
        <v>3.1E-4</v>
      </c>
      <c r="I156">
        <v>-10.065</v>
      </c>
      <c r="J156">
        <v>0</v>
      </c>
      <c r="K156">
        <v>96.941999999999993</v>
      </c>
      <c r="L156">
        <v>0.122</v>
      </c>
      <c r="M156">
        <v>1</v>
      </c>
      <c r="N156">
        <v>4</v>
      </c>
    </row>
    <row r="157" spans="1:14" x14ac:dyDescent="0.3">
      <c r="A157" t="s">
        <v>460</v>
      </c>
      <c r="B157" t="s">
        <v>461</v>
      </c>
      <c r="C157" t="s">
        <v>462</v>
      </c>
      <c r="D157">
        <v>0.20200000000000001</v>
      </c>
      <c r="E157">
        <v>0.60599999999999998</v>
      </c>
      <c r="F157">
        <v>183947</v>
      </c>
      <c r="G157">
        <v>0.71599999999999997</v>
      </c>
      <c r="H157">
        <v>0</v>
      </c>
      <c r="I157">
        <v>-5.1130000000000004</v>
      </c>
      <c r="J157">
        <v>62</v>
      </c>
      <c r="K157">
        <v>73.983000000000004</v>
      </c>
      <c r="L157">
        <v>0.57899999999999996</v>
      </c>
      <c r="M157">
        <v>3</v>
      </c>
      <c r="N157">
        <v>1</v>
      </c>
    </row>
    <row r="158" spans="1:14" x14ac:dyDescent="0.3">
      <c r="A158" t="s">
        <v>463</v>
      </c>
      <c r="B158" t="s">
        <v>441</v>
      </c>
      <c r="C158" t="s">
        <v>464</v>
      </c>
      <c r="D158">
        <v>3.8699999999999998E-2</v>
      </c>
      <c r="E158">
        <v>0.72</v>
      </c>
      <c r="F158">
        <v>194707</v>
      </c>
      <c r="G158">
        <v>0.76700000000000002</v>
      </c>
      <c r="H158">
        <v>0</v>
      </c>
      <c r="I158">
        <v>-5.8390000000000004</v>
      </c>
      <c r="J158">
        <v>70</v>
      </c>
      <c r="K158">
        <v>88.965999999999994</v>
      </c>
      <c r="L158">
        <v>0.59499999999999997</v>
      </c>
      <c r="M158">
        <v>3</v>
      </c>
      <c r="N158">
        <v>1</v>
      </c>
    </row>
    <row r="159" spans="1:14" x14ac:dyDescent="0.3">
      <c r="A159" t="s">
        <v>465</v>
      </c>
      <c r="B159" t="s">
        <v>466</v>
      </c>
      <c r="C159" t="s">
        <v>467</v>
      </c>
      <c r="D159">
        <v>0.215</v>
      </c>
      <c r="E159">
        <v>0.51900000000000002</v>
      </c>
      <c r="F159">
        <v>197320</v>
      </c>
      <c r="G159">
        <v>0.503</v>
      </c>
      <c r="H159">
        <v>0</v>
      </c>
      <c r="I159">
        <v>-6.2389999999999999</v>
      </c>
      <c r="J159">
        <v>68</v>
      </c>
      <c r="K159">
        <v>89.174000000000007</v>
      </c>
      <c r="L159">
        <v>0.36399999999999999</v>
      </c>
      <c r="M159">
        <v>0</v>
      </c>
      <c r="N159">
        <v>3</v>
      </c>
    </row>
    <row r="160" spans="1:14" x14ac:dyDescent="0.3">
      <c r="A160" t="s">
        <v>468</v>
      </c>
      <c r="B160" t="s">
        <v>469</v>
      </c>
      <c r="C160" t="s">
        <v>470</v>
      </c>
      <c r="D160">
        <v>4.1500000000000002E-2</v>
      </c>
      <c r="E160">
        <v>0.85699999999999998</v>
      </c>
      <c r="F160">
        <v>130686</v>
      </c>
      <c r="G160">
        <v>0.69</v>
      </c>
      <c r="H160">
        <v>0</v>
      </c>
      <c r="I160">
        <v>-4.4740000000000002</v>
      </c>
      <c r="J160">
        <v>67</v>
      </c>
      <c r="K160">
        <v>121.09</v>
      </c>
      <c r="L160">
        <v>0.79900000000000004</v>
      </c>
      <c r="M160">
        <v>3</v>
      </c>
      <c r="N160">
        <v>1</v>
      </c>
    </row>
    <row r="161" spans="1:14" x14ac:dyDescent="0.3">
      <c r="A161" t="s">
        <v>471</v>
      </c>
      <c r="B161" t="s">
        <v>472</v>
      </c>
      <c r="C161" t="s">
        <v>473</v>
      </c>
      <c r="D161">
        <v>0.47899999999999998</v>
      </c>
      <c r="E161">
        <v>0.877</v>
      </c>
      <c r="F161">
        <v>281120</v>
      </c>
      <c r="G161">
        <v>0.52900000000000003</v>
      </c>
      <c r="H161">
        <v>1.5900000000000001E-3</v>
      </c>
      <c r="I161">
        <v>-6.2350000000000003</v>
      </c>
      <c r="J161">
        <v>63</v>
      </c>
      <c r="K161">
        <v>104.98399999999999</v>
      </c>
      <c r="L161">
        <v>0.42199999999999999</v>
      </c>
      <c r="M161">
        <v>0</v>
      </c>
      <c r="N161">
        <v>2</v>
      </c>
    </row>
    <row r="162" spans="1:14" x14ac:dyDescent="0.3">
      <c r="A162" t="s">
        <v>474</v>
      </c>
      <c r="B162" t="s">
        <v>475</v>
      </c>
      <c r="C162" t="s">
        <v>476</v>
      </c>
      <c r="D162">
        <v>0.23499999999999999</v>
      </c>
      <c r="E162">
        <v>0.66500000000000004</v>
      </c>
      <c r="F162">
        <v>202998</v>
      </c>
      <c r="G162">
        <v>0.621</v>
      </c>
      <c r="H162">
        <v>0</v>
      </c>
      <c r="I162">
        <v>-12.599</v>
      </c>
      <c r="J162">
        <v>63</v>
      </c>
      <c r="K162">
        <v>161.84899999999999</v>
      </c>
      <c r="L162">
        <v>0.38900000000000001</v>
      </c>
      <c r="M162">
        <v>0</v>
      </c>
      <c r="N162">
        <v>3</v>
      </c>
    </row>
    <row r="163" spans="1:14" x14ac:dyDescent="0.3">
      <c r="A163" t="s">
        <v>477</v>
      </c>
      <c r="B163" t="s">
        <v>478</v>
      </c>
      <c r="C163" t="s">
        <v>479</v>
      </c>
      <c r="D163">
        <v>0.124</v>
      </c>
      <c r="E163">
        <v>0.66300000000000003</v>
      </c>
      <c r="F163">
        <v>187333</v>
      </c>
      <c r="G163">
        <v>0.68600000000000005</v>
      </c>
      <c r="H163">
        <v>0</v>
      </c>
      <c r="I163">
        <v>-4.5490000000000004</v>
      </c>
      <c r="J163">
        <v>64</v>
      </c>
      <c r="K163">
        <v>111.971</v>
      </c>
      <c r="L163">
        <v>0.44400000000000001</v>
      </c>
      <c r="M163">
        <v>3</v>
      </c>
      <c r="N163">
        <v>3</v>
      </c>
    </row>
    <row r="164" spans="1:14" x14ac:dyDescent="0.3">
      <c r="A164" t="s">
        <v>480</v>
      </c>
      <c r="B164" t="s">
        <v>481</v>
      </c>
      <c r="C164" t="s">
        <v>482</v>
      </c>
      <c r="D164">
        <v>4.7100000000000003E-2</v>
      </c>
      <c r="E164">
        <v>0.65800000000000003</v>
      </c>
      <c r="F164">
        <v>199895</v>
      </c>
      <c r="G164">
        <v>0.76500000000000001</v>
      </c>
      <c r="H164">
        <v>1.0200000000000001E-5</v>
      </c>
      <c r="I164">
        <v>-7.0019999999999998</v>
      </c>
      <c r="J164">
        <v>62</v>
      </c>
      <c r="K164">
        <v>119.974</v>
      </c>
      <c r="L164">
        <v>0.222</v>
      </c>
      <c r="M164">
        <v>0</v>
      </c>
      <c r="N164">
        <v>3</v>
      </c>
    </row>
    <row r="165" spans="1:14" x14ac:dyDescent="0.3">
      <c r="A165" t="s">
        <v>483</v>
      </c>
      <c r="B165" t="s">
        <v>193</v>
      </c>
      <c r="C165" t="s">
        <v>484</v>
      </c>
      <c r="D165">
        <v>6.88E-2</v>
      </c>
      <c r="E165">
        <v>0.72799999999999998</v>
      </c>
      <c r="F165">
        <v>184673</v>
      </c>
      <c r="G165">
        <v>0.65600000000000003</v>
      </c>
      <c r="H165">
        <v>0</v>
      </c>
      <c r="I165">
        <v>-5.6520000000000001</v>
      </c>
      <c r="J165">
        <v>63</v>
      </c>
      <c r="K165">
        <v>155.86600000000001</v>
      </c>
      <c r="L165">
        <v>0.81699999999999995</v>
      </c>
      <c r="M165">
        <v>3</v>
      </c>
      <c r="N165">
        <v>1</v>
      </c>
    </row>
    <row r="166" spans="1:14" x14ac:dyDescent="0.3">
      <c r="A166" t="s">
        <v>485</v>
      </c>
      <c r="B166" t="s">
        <v>486</v>
      </c>
      <c r="C166" t="s">
        <v>487</v>
      </c>
      <c r="D166">
        <v>2.18E-2</v>
      </c>
      <c r="E166">
        <v>0.78900000000000003</v>
      </c>
      <c r="F166">
        <v>148260</v>
      </c>
      <c r="G166">
        <v>0.83199999999999996</v>
      </c>
      <c r="H166">
        <v>3.5599999999999998E-6</v>
      </c>
      <c r="I166">
        <v>-3.68</v>
      </c>
      <c r="J166">
        <v>75</v>
      </c>
      <c r="K166">
        <v>100.02</v>
      </c>
      <c r="L166">
        <v>0.59699999999999998</v>
      </c>
      <c r="M166">
        <v>3</v>
      </c>
      <c r="N166">
        <v>1</v>
      </c>
    </row>
    <row r="167" spans="1:14" x14ac:dyDescent="0.3">
      <c r="A167" t="s">
        <v>488</v>
      </c>
      <c r="B167" t="s">
        <v>489</v>
      </c>
      <c r="C167" t="s">
        <v>490</v>
      </c>
      <c r="D167">
        <v>0.32700000000000001</v>
      </c>
      <c r="E167">
        <v>0.44700000000000001</v>
      </c>
      <c r="F167">
        <v>215954</v>
      </c>
      <c r="G167">
        <v>0.63600000000000001</v>
      </c>
      <c r="H167">
        <v>0</v>
      </c>
      <c r="I167">
        <v>-8.0640000000000001</v>
      </c>
      <c r="J167">
        <v>65</v>
      </c>
      <c r="K167">
        <v>68.082999999999998</v>
      </c>
      <c r="L167">
        <v>0.86599999999999999</v>
      </c>
      <c r="M167">
        <v>3</v>
      </c>
      <c r="N167">
        <v>1</v>
      </c>
    </row>
    <row r="168" spans="1:14" x14ac:dyDescent="0.3">
      <c r="A168" t="s">
        <v>491</v>
      </c>
      <c r="B168" t="s">
        <v>492</v>
      </c>
      <c r="C168" t="s">
        <v>493</v>
      </c>
      <c r="D168">
        <v>0.13800000000000001</v>
      </c>
      <c r="E168">
        <v>0.626</v>
      </c>
      <c r="F168">
        <v>208216</v>
      </c>
      <c r="G168">
        <v>0.59199999999999997</v>
      </c>
      <c r="H168">
        <v>3.1199999999999999E-4</v>
      </c>
      <c r="I168">
        <v>-7.085</v>
      </c>
      <c r="J168">
        <v>67</v>
      </c>
      <c r="K168">
        <v>177.715</v>
      </c>
      <c r="L168">
        <v>0.65</v>
      </c>
      <c r="M168">
        <v>3</v>
      </c>
      <c r="N168">
        <v>1</v>
      </c>
    </row>
    <row r="169" spans="1:14" x14ac:dyDescent="0.3">
      <c r="A169" t="s">
        <v>494</v>
      </c>
      <c r="B169" t="s">
        <v>495</v>
      </c>
      <c r="C169" t="s">
        <v>496</v>
      </c>
      <c r="D169">
        <v>0.115</v>
      </c>
      <c r="E169">
        <v>0.66400000000000003</v>
      </c>
      <c r="F169">
        <v>179759</v>
      </c>
      <c r="G169">
        <v>0.74299999999999999</v>
      </c>
      <c r="H169">
        <v>0</v>
      </c>
      <c r="I169">
        <v>-7.1139999999999999</v>
      </c>
      <c r="J169">
        <v>70</v>
      </c>
      <c r="K169">
        <v>161.88499999999999</v>
      </c>
      <c r="L169">
        <v>0.53400000000000003</v>
      </c>
      <c r="M169">
        <v>3</v>
      </c>
      <c r="N169">
        <v>1</v>
      </c>
    </row>
    <row r="170" spans="1:14" x14ac:dyDescent="0.3">
      <c r="A170" t="s">
        <v>497</v>
      </c>
      <c r="B170" t="s">
        <v>498</v>
      </c>
      <c r="C170" t="s">
        <v>499</v>
      </c>
      <c r="D170">
        <v>0.20100000000000001</v>
      </c>
      <c r="E170">
        <v>0.81</v>
      </c>
      <c r="F170">
        <v>226520</v>
      </c>
      <c r="G170">
        <v>0.82</v>
      </c>
      <c r="H170">
        <v>0</v>
      </c>
      <c r="I170">
        <v>-3.4969999999999999</v>
      </c>
      <c r="J170">
        <v>74</v>
      </c>
      <c r="K170">
        <v>92.998999999999995</v>
      </c>
      <c r="L170">
        <v>0.67200000000000004</v>
      </c>
      <c r="M170">
        <v>3</v>
      </c>
      <c r="N170">
        <v>1</v>
      </c>
    </row>
    <row r="171" spans="1:14" x14ac:dyDescent="0.3">
      <c r="A171" t="s">
        <v>500</v>
      </c>
      <c r="B171" t="s">
        <v>489</v>
      </c>
      <c r="C171" t="s">
        <v>501</v>
      </c>
      <c r="D171">
        <v>0.313</v>
      </c>
      <c r="E171">
        <v>0.61299999999999999</v>
      </c>
      <c r="F171">
        <v>242442</v>
      </c>
      <c r="G171">
        <v>0.53700000000000003</v>
      </c>
      <c r="H171">
        <v>0</v>
      </c>
      <c r="I171">
        <v>-8.298</v>
      </c>
      <c r="J171">
        <v>65</v>
      </c>
      <c r="K171">
        <v>104.629</v>
      </c>
      <c r="L171">
        <v>0.79600000000000004</v>
      </c>
      <c r="M171">
        <v>3</v>
      </c>
      <c r="N171">
        <v>1</v>
      </c>
    </row>
    <row r="172" spans="1:14" x14ac:dyDescent="0.3">
      <c r="A172" t="s">
        <v>502</v>
      </c>
      <c r="B172" t="s">
        <v>503</v>
      </c>
      <c r="C172" t="s">
        <v>504</v>
      </c>
      <c r="D172">
        <v>0.35599999999999998</v>
      </c>
      <c r="E172">
        <v>0.63</v>
      </c>
      <c r="F172">
        <v>175326</v>
      </c>
      <c r="G172">
        <v>0.82599999999999996</v>
      </c>
      <c r="H172">
        <v>6.9800000000000001E-6</v>
      </c>
      <c r="I172">
        <v>-4.798</v>
      </c>
      <c r="J172">
        <v>69</v>
      </c>
      <c r="K172">
        <v>116.039</v>
      </c>
      <c r="L172">
        <v>0.23899999999999999</v>
      </c>
      <c r="M172">
        <v>0</v>
      </c>
      <c r="N172">
        <v>3</v>
      </c>
    </row>
    <row r="173" spans="1:14" x14ac:dyDescent="0.3">
      <c r="A173" t="s">
        <v>505</v>
      </c>
      <c r="B173" t="s">
        <v>506</v>
      </c>
      <c r="C173" t="s">
        <v>507</v>
      </c>
      <c r="D173">
        <v>5.9199999999999997E-4</v>
      </c>
      <c r="E173">
        <v>0.92900000000000005</v>
      </c>
      <c r="F173">
        <v>213885</v>
      </c>
      <c r="G173">
        <v>0.56299999999999994</v>
      </c>
      <c r="H173">
        <v>0</v>
      </c>
      <c r="I173">
        <v>-7.4279999999999999</v>
      </c>
      <c r="J173">
        <v>64</v>
      </c>
      <c r="K173">
        <v>129.95699999999999</v>
      </c>
      <c r="L173">
        <v>0.35299999999999998</v>
      </c>
      <c r="M173">
        <v>3</v>
      </c>
      <c r="N173">
        <v>3</v>
      </c>
    </row>
    <row r="174" spans="1:14" x14ac:dyDescent="0.3">
      <c r="A174" t="s">
        <v>508</v>
      </c>
      <c r="B174" t="s">
        <v>509</v>
      </c>
      <c r="C174" t="s">
        <v>510</v>
      </c>
      <c r="D174">
        <v>2.1999999999999999E-2</v>
      </c>
      <c r="E174">
        <v>0.66700000000000004</v>
      </c>
      <c r="F174">
        <v>151891</v>
      </c>
      <c r="G174">
        <v>0.63600000000000001</v>
      </c>
      <c r="H174">
        <v>0</v>
      </c>
      <c r="I174">
        <v>-5.6689999999999996</v>
      </c>
      <c r="J174">
        <v>67</v>
      </c>
      <c r="K174">
        <v>158.05799999999999</v>
      </c>
      <c r="L174">
        <v>0.152</v>
      </c>
      <c r="M174">
        <v>3</v>
      </c>
      <c r="N174">
        <v>3</v>
      </c>
    </row>
    <row r="175" spans="1:14" x14ac:dyDescent="0.3">
      <c r="A175" t="s">
        <v>511</v>
      </c>
      <c r="B175" t="s">
        <v>512</v>
      </c>
      <c r="C175" t="s">
        <v>513</v>
      </c>
      <c r="D175">
        <v>8.7500000000000008E-3</v>
      </c>
      <c r="E175">
        <v>0.86599999999999999</v>
      </c>
      <c r="F175">
        <v>165624</v>
      </c>
      <c r="G175">
        <v>0.64500000000000002</v>
      </c>
      <c r="H175">
        <v>0</v>
      </c>
      <c r="I175">
        <v>-6.351</v>
      </c>
      <c r="J175">
        <v>64</v>
      </c>
      <c r="K175">
        <v>100.03700000000001</v>
      </c>
      <c r="L175">
        <v>0.54200000000000004</v>
      </c>
      <c r="M175">
        <v>3</v>
      </c>
      <c r="N175">
        <v>1</v>
      </c>
    </row>
    <row r="176" spans="1:14" x14ac:dyDescent="0.3">
      <c r="A176" t="s">
        <v>514</v>
      </c>
      <c r="B176" t="s">
        <v>363</v>
      </c>
      <c r="C176" t="s">
        <v>515</v>
      </c>
      <c r="D176">
        <v>6.0200000000000002E-3</v>
      </c>
      <c r="E176">
        <v>0.628</v>
      </c>
      <c r="F176">
        <v>235947</v>
      </c>
      <c r="G176">
        <v>0.57099999999999995</v>
      </c>
      <c r="H176">
        <v>8.8900000000000006E-5</v>
      </c>
      <c r="I176">
        <v>-3.8969999999999998</v>
      </c>
      <c r="J176">
        <v>70</v>
      </c>
      <c r="K176">
        <v>119.89400000000001</v>
      </c>
      <c r="L176">
        <v>0.46500000000000002</v>
      </c>
      <c r="M176">
        <v>3</v>
      </c>
      <c r="N176">
        <v>3</v>
      </c>
    </row>
    <row r="177" spans="1:14" x14ac:dyDescent="0.3">
      <c r="A177" t="s">
        <v>516</v>
      </c>
      <c r="B177" t="s">
        <v>517</v>
      </c>
      <c r="C177" t="s">
        <v>518</v>
      </c>
      <c r="D177">
        <v>6.7400000000000001E-4</v>
      </c>
      <c r="E177">
        <v>0.46100000000000002</v>
      </c>
      <c r="F177">
        <v>201176</v>
      </c>
      <c r="G177">
        <v>0.86599999999999999</v>
      </c>
      <c r="H177">
        <v>0</v>
      </c>
      <c r="I177">
        <v>-3.5859999999999999</v>
      </c>
      <c r="J177">
        <v>67</v>
      </c>
      <c r="K177">
        <v>170.01400000000001</v>
      </c>
      <c r="L177">
        <v>0.71599999999999997</v>
      </c>
      <c r="M177">
        <v>3</v>
      </c>
      <c r="N177">
        <v>1</v>
      </c>
    </row>
    <row r="178" spans="1:14" x14ac:dyDescent="0.3">
      <c r="A178" t="s">
        <v>519</v>
      </c>
      <c r="B178" t="s">
        <v>520</v>
      </c>
      <c r="C178" t="s">
        <v>521</v>
      </c>
      <c r="D178">
        <v>4.8099999999999997E-2</v>
      </c>
      <c r="E178">
        <v>0.89200000000000002</v>
      </c>
      <c r="F178">
        <v>214215</v>
      </c>
      <c r="G178">
        <v>0.48599999999999999</v>
      </c>
      <c r="H178">
        <v>0</v>
      </c>
      <c r="I178">
        <v>-8.6359999999999992</v>
      </c>
      <c r="J178">
        <v>64</v>
      </c>
      <c r="K178">
        <v>120.995</v>
      </c>
      <c r="L178">
        <v>0.52900000000000003</v>
      </c>
      <c r="M178">
        <v>3</v>
      </c>
      <c r="N178">
        <v>1</v>
      </c>
    </row>
    <row r="179" spans="1:14" x14ac:dyDescent="0.3">
      <c r="A179" t="s">
        <v>522</v>
      </c>
      <c r="B179" t="s">
        <v>315</v>
      </c>
      <c r="C179" t="s">
        <v>523</v>
      </c>
      <c r="D179">
        <v>0.45200000000000001</v>
      </c>
      <c r="E179">
        <v>0.53200000000000003</v>
      </c>
      <c r="F179">
        <v>160187</v>
      </c>
      <c r="G179">
        <v>0.45500000000000002</v>
      </c>
      <c r="H179">
        <v>0</v>
      </c>
      <c r="I179">
        <v>-8.3659999999999997</v>
      </c>
      <c r="J179">
        <v>72</v>
      </c>
      <c r="K179">
        <v>148.18199999999999</v>
      </c>
      <c r="L179">
        <v>0.20399999999999999</v>
      </c>
      <c r="M179">
        <v>0</v>
      </c>
      <c r="N179">
        <v>2</v>
      </c>
    </row>
    <row r="180" spans="1:14" x14ac:dyDescent="0.3">
      <c r="A180" t="s">
        <v>524</v>
      </c>
      <c r="B180" t="s">
        <v>444</v>
      </c>
      <c r="C180" t="s">
        <v>525</v>
      </c>
      <c r="D180">
        <v>0.38600000000000001</v>
      </c>
      <c r="E180">
        <v>0.66</v>
      </c>
      <c r="F180">
        <v>217348</v>
      </c>
      <c r="G180">
        <v>0.63100000000000001</v>
      </c>
      <c r="H180">
        <v>0</v>
      </c>
      <c r="I180">
        <v>-6.4640000000000004</v>
      </c>
      <c r="J180">
        <v>72</v>
      </c>
      <c r="K180">
        <v>138.00700000000001</v>
      </c>
      <c r="L180">
        <v>0.41599999999999998</v>
      </c>
      <c r="M180">
        <v>0</v>
      </c>
      <c r="N180">
        <v>3</v>
      </c>
    </row>
    <row r="181" spans="1:14" x14ac:dyDescent="0.3">
      <c r="A181" t="s">
        <v>526</v>
      </c>
      <c r="B181" t="s">
        <v>527</v>
      </c>
      <c r="C181" t="s">
        <v>528</v>
      </c>
      <c r="D181">
        <v>0.44700000000000001</v>
      </c>
      <c r="E181">
        <v>0.85099999999999998</v>
      </c>
      <c r="F181">
        <v>128802</v>
      </c>
      <c r="G181">
        <v>0.502</v>
      </c>
      <c r="H181">
        <v>0</v>
      </c>
      <c r="I181">
        <v>-10.130000000000001</v>
      </c>
      <c r="J181">
        <v>59</v>
      </c>
      <c r="K181">
        <v>139.959</v>
      </c>
      <c r="L181">
        <v>0.89300000000000002</v>
      </c>
      <c r="M181">
        <v>3</v>
      </c>
      <c r="N181">
        <v>1</v>
      </c>
    </row>
    <row r="182" spans="1:14" x14ac:dyDescent="0.3">
      <c r="A182" t="s">
        <v>529</v>
      </c>
      <c r="B182" t="s">
        <v>530</v>
      </c>
      <c r="C182" t="s">
        <v>531</v>
      </c>
      <c r="D182">
        <v>2.29E-2</v>
      </c>
      <c r="E182">
        <v>0.88800000000000001</v>
      </c>
      <c r="F182">
        <v>211213</v>
      </c>
      <c r="G182">
        <v>0.68400000000000005</v>
      </c>
      <c r="H182">
        <v>0</v>
      </c>
      <c r="I182">
        <v>-6.36</v>
      </c>
      <c r="J182">
        <v>64</v>
      </c>
      <c r="K182">
        <v>84.981999999999999</v>
      </c>
      <c r="L182">
        <v>0.53200000000000003</v>
      </c>
      <c r="M182">
        <v>3</v>
      </c>
      <c r="N182">
        <v>1</v>
      </c>
    </row>
    <row r="183" spans="1:14" x14ac:dyDescent="0.3">
      <c r="A183" t="s">
        <v>532</v>
      </c>
      <c r="B183" t="s">
        <v>533</v>
      </c>
      <c r="C183" t="s">
        <v>534</v>
      </c>
      <c r="D183">
        <v>0.215</v>
      </c>
      <c r="E183">
        <v>0.79300000000000004</v>
      </c>
      <c r="F183">
        <v>186459</v>
      </c>
      <c r="G183">
        <v>0.53100000000000003</v>
      </c>
      <c r="H183">
        <v>0</v>
      </c>
      <c r="I183">
        <v>-8.7769999999999992</v>
      </c>
      <c r="J183">
        <v>68</v>
      </c>
      <c r="K183">
        <v>138.49600000000001</v>
      </c>
      <c r="L183">
        <v>0.59099999999999997</v>
      </c>
      <c r="M183">
        <v>3</v>
      </c>
      <c r="N183">
        <v>1</v>
      </c>
    </row>
    <row r="184" spans="1:14" x14ac:dyDescent="0.3">
      <c r="A184" t="s">
        <v>535</v>
      </c>
      <c r="B184" t="s">
        <v>536</v>
      </c>
      <c r="C184" t="s">
        <v>537</v>
      </c>
      <c r="D184">
        <v>9.3200000000000005E-2</v>
      </c>
      <c r="E184">
        <v>0.61599999999999999</v>
      </c>
      <c r="F184">
        <v>175252</v>
      </c>
      <c r="G184">
        <v>0.53700000000000003</v>
      </c>
      <c r="H184">
        <v>1.5699999999999999E-4</v>
      </c>
      <c r="I184">
        <v>-7.7190000000000003</v>
      </c>
      <c r="J184">
        <v>68</v>
      </c>
      <c r="K184">
        <v>122.65</v>
      </c>
      <c r="L184">
        <v>0.46500000000000002</v>
      </c>
      <c r="M184">
        <v>3</v>
      </c>
      <c r="N184">
        <v>3</v>
      </c>
    </row>
    <row r="185" spans="1:14" x14ac:dyDescent="0.3">
      <c r="A185" t="s">
        <v>538</v>
      </c>
      <c r="B185" t="s">
        <v>506</v>
      </c>
      <c r="C185" t="s">
        <v>539</v>
      </c>
      <c r="D185">
        <v>0.16200000000000001</v>
      </c>
      <c r="E185">
        <v>0.77500000000000002</v>
      </c>
      <c r="F185">
        <v>188800</v>
      </c>
      <c r="G185">
        <v>0.75700000000000001</v>
      </c>
      <c r="H185">
        <v>0</v>
      </c>
      <c r="I185">
        <v>-4.1390000000000002</v>
      </c>
      <c r="J185">
        <v>64</v>
      </c>
      <c r="K185">
        <v>142.93299999999999</v>
      </c>
      <c r="L185">
        <v>0.56200000000000006</v>
      </c>
      <c r="M185">
        <v>3</v>
      </c>
      <c r="N185">
        <v>1</v>
      </c>
    </row>
    <row r="186" spans="1:14" x14ac:dyDescent="0.3">
      <c r="A186" t="s">
        <v>540</v>
      </c>
      <c r="B186" t="s">
        <v>541</v>
      </c>
      <c r="C186" t="s">
        <v>542</v>
      </c>
      <c r="D186">
        <v>0.54200000000000004</v>
      </c>
      <c r="E186">
        <v>0.755</v>
      </c>
      <c r="F186">
        <v>238067</v>
      </c>
      <c r="G186">
        <v>0.61399999999999999</v>
      </c>
      <c r="H186">
        <v>8.7899999999999992E-3</v>
      </c>
      <c r="I186">
        <v>-9.4809999999999999</v>
      </c>
      <c r="J186">
        <v>71</v>
      </c>
      <c r="K186">
        <v>124.02</v>
      </c>
      <c r="L186">
        <v>0.14799999999999999</v>
      </c>
      <c r="M186">
        <v>0</v>
      </c>
      <c r="N186">
        <v>2</v>
      </c>
    </row>
    <row r="187" spans="1:14" x14ac:dyDescent="0.3">
      <c r="A187" t="s">
        <v>543</v>
      </c>
      <c r="B187" t="s">
        <v>544</v>
      </c>
      <c r="C187" t="s">
        <v>545</v>
      </c>
      <c r="D187">
        <v>0.16700000000000001</v>
      </c>
      <c r="E187">
        <v>0.51200000000000001</v>
      </c>
      <c r="F187">
        <v>214446</v>
      </c>
      <c r="G187">
        <v>0.59399999999999997</v>
      </c>
      <c r="H187">
        <v>0</v>
      </c>
      <c r="I187">
        <v>-5.5270000000000001</v>
      </c>
      <c r="J187">
        <v>70</v>
      </c>
      <c r="K187">
        <v>123.884</v>
      </c>
      <c r="L187">
        <v>0.59199999999999997</v>
      </c>
      <c r="M187">
        <v>3</v>
      </c>
      <c r="N187">
        <v>3</v>
      </c>
    </row>
    <row r="188" spans="1:14" x14ac:dyDescent="0.3">
      <c r="A188" t="s">
        <v>546</v>
      </c>
      <c r="B188" t="s">
        <v>547</v>
      </c>
      <c r="C188" t="s">
        <v>548</v>
      </c>
      <c r="D188">
        <v>0.157</v>
      </c>
      <c r="E188">
        <v>0.68600000000000005</v>
      </c>
      <c r="F188">
        <v>183827</v>
      </c>
      <c r="G188">
        <v>0.82399999999999995</v>
      </c>
      <c r="H188">
        <v>0</v>
      </c>
      <c r="I188">
        <v>-5.4130000000000003</v>
      </c>
      <c r="J188">
        <v>66</v>
      </c>
      <c r="K188">
        <v>170.07900000000001</v>
      </c>
      <c r="L188">
        <v>0.40500000000000003</v>
      </c>
      <c r="M188">
        <v>3</v>
      </c>
      <c r="N188">
        <v>3</v>
      </c>
    </row>
    <row r="189" spans="1:14" x14ac:dyDescent="0.3">
      <c r="A189" t="s">
        <v>549</v>
      </c>
      <c r="B189" t="s">
        <v>550</v>
      </c>
      <c r="C189" t="s">
        <v>551</v>
      </c>
      <c r="D189">
        <v>0.23400000000000001</v>
      </c>
      <c r="E189">
        <v>0.48899999999999999</v>
      </c>
      <c r="F189">
        <v>281987</v>
      </c>
      <c r="G189">
        <v>0.62</v>
      </c>
      <c r="H189">
        <v>2.5700000000000001E-5</v>
      </c>
      <c r="I189">
        <v>-10.52</v>
      </c>
      <c r="J189">
        <v>65</v>
      </c>
      <c r="K189">
        <v>70.462999999999994</v>
      </c>
      <c r="L189">
        <v>0.308</v>
      </c>
      <c r="M189">
        <v>0</v>
      </c>
      <c r="N189">
        <v>3</v>
      </c>
    </row>
    <row r="190" spans="1:14" x14ac:dyDescent="0.3">
      <c r="A190" t="s">
        <v>552</v>
      </c>
      <c r="B190" t="s">
        <v>553</v>
      </c>
      <c r="C190" t="s">
        <v>554</v>
      </c>
      <c r="D190">
        <v>8.3299999999999999E-2</v>
      </c>
      <c r="E190">
        <v>0.63300000000000001</v>
      </c>
      <c r="F190">
        <v>169008</v>
      </c>
      <c r="G190">
        <v>0.68700000000000006</v>
      </c>
      <c r="H190">
        <v>0</v>
      </c>
      <c r="I190">
        <v>-5.0590000000000002</v>
      </c>
      <c r="J190">
        <v>65</v>
      </c>
      <c r="K190">
        <v>160.035</v>
      </c>
      <c r="L190">
        <v>0.48599999999999999</v>
      </c>
      <c r="M190">
        <v>3</v>
      </c>
      <c r="N190">
        <v>3</v>
      </c>
    </row>
    <row r="191" spans="1:14" x14ac:dyDescent="0.3">
      <c r="A191" t="s">
        <v>555</v>
      </c>
      <c r="B191" t="s">
        <v>556</v>
      </c>
      <c r="C191" t="s">
        <v>557</v>
      </c>
      <c r="D191">
        <v>8.3299999999999999E-2</v>
      </c>
      <c r="E191">
        <v>0.77</v>
      </c>
      <c r="F191">
        <v>114840</v>
      </c>
      <c r="G191">
        <v>0.60599999999999998</v>
      </c>
      <c r="H191">
        <v>1.0899999999999999E-6</v>
      </c>
      <c r="I191">
        <v>-8.2729999999999997</v>
      </c>
      <c r="J191">
        <v>64</v>
      </c>
      <c r="K191">
        <v>160.02199999999999</v>
      </c>
      <c r="L191">
        <v>0.46300000000000002</v>
      </c>
      <c r="M191">
        <v>3</v>
      </c>
      <c r="N191">
        <v>1</v>
      </c>
    </row>
    <row r="192" spans="1:14" x14ac:dyDescent="0.3">
      <c r="A192" t="s">
        <v>558</v>
      </c>
      <c r="B192" t="s">
        <v>559</v>
      </c>
      <c r="C192" t="s">
        <v>560</v>
      </c>
      <c r="D192">
        <v>0.41</v>
      </c>
      <c r="E192">
        <v>0.76600000000000001</v>
      </c>
      <c r="F192">
        <v>166266</v>
      </c>
      <c r="G192">
        <v>0.48499999999999999</v>
      </c>
      <c r="H192">
        <v>0</v>
      </c>
      <c r="I192">
        <v>-5.952</v>
      </c>
      <c r="J192">
        <v>74</v>
      </c>
      <c r="K192">
        <v>124.99</v>
      </c>
      <c r="L192">
        <v>0.52200000000000002</v>
      </c>
      <c r="M192">
        <v>3</v>
      </c>
      <c r="N192">
        <v>1</v>
      </c>
    </row>
    <row r="193" spans="1:14" x14ac:dyDescent="0.3">
      <c r="A193" t="s">
        <v>561</v>
      </c>
      <c r="B193" t="s">
        <v>562</v>
      </c>
      <c r="C193" t="s">
        <v>563</v>
      </c>
      <c r="D193">
        <v>5.8700000000000002E-2</v>
      </c>
      <c r="E193">
        <v>0.71299999999999997</v>
      </c>
      <c r="F193">
        <v>261500</v>
      </c>
      <c r="G193">
        <v>0.77</v>
      </c>
      <c r="H193">
        <v>5.0100000000000003E-4</v>
      </c>
      <c r="I193">
        <v>-4.7789999999999999</v>
      </c>
      <c r="J193">
        <v>71</v>
      </c>
      <c r="K193">
        <v>87.968999999999994</v>
      </c>
      <c r="L193">
        <v>0.68400000000000005</v>
      </c>
      <c r="M193">
        <v>3</v>
      </c>
      <c r="N193">
        <v>1</v>
      </c>
    </row>
    <row r="194" spans="1:14" x14ac:dyDescent="0.3">
      <c r="A194" t="s">
        <v>564</v>
      </c>
      <c r="B194" t="s">
        <v>196</v>
      </c>
      <c r="C194" t="s">
        <v>565</v>
      </c>
      <c r="D194">
        <v>0.20300000000000001</v>
      </c>
      <c r="E194">
        <v>0.871</v>
      </c>
      <c r="F194">
        <v>170192</v>
      </c>
      <c r="G194">
        <v>0.55500000000000005</v>
      </c>
      <c r="H194">
        <v>0</v>
      </c>
      <c r="I194">
        <v>-5.968</v>
      </c>
      <c r="J194">
        <v>66</v>
      </c>
      <c r="K194">
        <v>129.97300000000001</v>
      </c>
      <c r="L194">
        <v>0.248</v>
      </c>
      <c r="M194">
        <v>3</v>
      </c>
      <c r="N194">
        <v>3</v>
      </c>
    </row>
    <row r="195" spans="1:14" x14ac:dyDescent="0.3">
      <c r="A195" t="s">
        <v>566</v>
      </c>
      <c r="B195" t="s">
        <v>567</v>
      </c>
      <c r="C195" t="s">
        <v>568</v>
      </c>
      <c r="D195">
        <v>4.7600000000000003E-2</v>
      </c>
      <c r="E195">
        <v>0.78700000000000003</v>
      </c>
      <c r="F195">
        <v>105384</v>
      </c>
      <c r="G195">
        <v>0.52500000000000002</v>
      </c>
      <c r="H195">
        <v>0</v>
      </c>
      <c r="I195">
        <v>-9.23</v>
      </c>
      <c r="J195">
        <v>69</v>
      </c>
      <c r="K195">
        <v>133.99700000000001</v>
      </c>
      <c r="L195">
        <v>0.36599999999999999</v>
      </c>
      <c r="M195">
        <v>3</v>
      </c>
      <c r="N195">
        <v>1</v>
      </c>
    </row>
    <row r="196" spans="1:14" x14ac:dyDescent="0.3">
      <c r="A196" t="s">
        <v>569</v>
      </c>
      <c r="B196" t="s">
        <v>570</v>
      </c>
      <c r="C196" t="s">
        <v>571</v>
      </c>
      <c r="D196">
        <v>0.16</v>
      </c>
      <c r="E196">
        <v>0.89300000000000002</v>
      </c>
      <c r="F196">
        <v>171312</v>
      </c>
      <c r="G196">
        <v>0.76800000000000002</v>
      </c>
      <c r="H196">
        <v>0</v>
      </c>
      <c r="I196">
        <v>-3.0649999999999999</v>
      </c>
      <c r="J196">
        <v>65</v>
      </c>
      <c r="K196">
        <v>140.07</v>
      </c>
      <c r="L196">
        <v>0.751</v>
      </c>
      <c r="M196">
        <v>3</v>
      </c>
      <c r="N196">
        <v>1</v>
      </c>
    </row>
    <row r="197" spans="1:14" x14ac:dyDescent="0.3">
      <c r="A197" t="s">
        <v>572</v>
      </c>
      <c r="B197" t="s">
        <v>372</v>
      </c>
      <c r="C197" t="s">
        <v>573</v>
      </c>
      <c r="D197">
        <v>2.1000000000000001E-2</v>
      </c>
      <c r="E197">
        <v>0.58499999999999996</v>
      </c>
      <c r="F197">
        <v>273027</v>
      </c>
      <c r="G197">
        <v>0.78100000000000003</v>
      </c>
      <c r="H197">
        <v>1.8699999999999999E-4</v>
      </c>
      <c r="I197">
        <v>-3.8079999999999998</v>
      </c>
      <c r="J197">
        <v>68</v>
      </c>
      <c r="K197">
        <v>115.946</v>
      </c>
      <c r="L197">
        <v>0.33600000000000002</v>
      </c>
      <c r="M197">
        <v>0</v>
      </c>
      <c r="N197">
        <v>3</v>
      </c>
    </row>
    <row r="198" spans="1:14" x14ac:dyDescent="0.3">
      <c r="A198" t="s">
        <v>574</v>
      </c>
      <c r="B198" t="s">
        <v>575</v>
      </c>
      <c r="C198" t="s">
        <v>576</v>
      </c>
      <c r="D198">
        <v>0.438</v>
      </c>
      <c r="E198">
        <v>0.77400000000000002</v>
      </c>
      <c r="F198">
        <v>179627</v>
      </c>
      <c r="G198">
        <v>0.60299999999999998</v>
      </c>
      <c r="H198">
        <v>4.3699999999999998E-5</v>
      </c>
      <c r="I198">
        <v>-7.319</v>
      </c>
      <c r="J198">
        <v>69</v>
      </c>
      <c r="K198">
        <v>149.982</v>
      </c>
      <c r="L198">
        <v>0.97699999999999998</v>
      </c>
      <c r="M198">
        <v>3</v>
      </c>
      <c r="N198">
        <v>1</v>
      </c>
    </row>
    <row r="199" spans="1:14" x14ac:dyDescent="0.3">
      <c r="A199" t="s">
        <v>577</v>
      </c>
      <c r="B199" t="s">
        <v>578</v>
      </c>
      <c r="C199" t="s">
        <v>579</v>
      </c>
      <c r="D199">
        <v>7.3599999999999999E-2</v>
      </c>
      <c r="E199">
        <v>0.70199999999999996</v>
      </c>
      <c r="F199">
        <v>195333</v>
      </c>
      <c r="G199">
        <v>0.60799999999999998</v>
      </c>
      <c r="H199">
        <v>0</v>
      </c>
      <c r="I199">
        <v>-6.843</v>
      </c>
      <c r="J199">
        <v>70</v>
      </c>
      <c r="K199">
        <v>75.012</v>
      </c>
      <c r="L199">
        <v>0.59699999999999998</v>
      </c>
      <c r="M199">
        <v>3</v>
      </c>
      <c r="N199">
        <v>1</v>
      </c>
    </row>
    <row r="200" spans="1:14" x14ac:dyDescent="0.3">
      <c r="A200" t="s">
        <v>580</v>
      </c>
      <c r="B200" t="s">
        <v>581</v>
      </c>
      <c r="C200" t="s">
        <v>582</v>
      </c>
      <c r="D200">
        <v>0.47699999999999998</v>
      </c>
      <c r="E200">
        <v>0.60199999999999998</v>
      </c>
      <c r="F200">
        <v>223630</v>
      </c>
      <c r="G200">
        <v>0.5</v>
      </c>
      <c r="H200">
        <v>5.6900000000000001E-5</v>
      </c>
      <c r="I200">
        <v>-9.3770000000000007</v>
      </c>
      <c r="J200">
        <v>65</v>
      </c>
      <c r="K200">
        <v>132.80000000000001</v>
      </c>
      <c r="L200">
        <v>0.39500000000000002</v>
      </c>
      <c r="M200">
        <v>0</v>
      </c>
      <c r="N200">
        <v>2</v>
      </c>
    </row>
    <row r="201" spans="1:14" x14ac:dyDescent="0.3">
      <c r="A201" t="s">
        <v>583</v>
      </c>
      <c r="B201" t="s">
        <v>584</v>
      </c>
      <c r="C201" t="s">
        <v>585</v>
      </c>
      <c r="D201">
        <v>0.29899999999999999</v>
      </c>
      <c r="E201">
        <v>0.75900000000000001</v>
      </c>
      <c r="F201">
        <v>122733</v>
      </c>
      <c r="G201">
        <v>0.55000000000000004</v>
      </c>
      <c r="H201">
        <v>0</v>
      </c>
      <c r="I201">
        <v>-6.3840000000000003</v>
      </c>
      <c r="J201">
        <v>68</v>
      </c>
      <c r="K201">
        <v>115.06100000000001</v>
      </c>
      <c r="L201">
        <v>0.36099999999999999</v>
      </c>
      <c r="M201">
        <v>3</v>
      </c>
      <c r="N201">
        <v>1</v>
      </c>
    </row>
    <row r="202" spans="1:14" x14ac:dyDescent="0.3">
      <c r="A202" t="s">
        <v>586</v>
      </c>
      <c r="B202" t="s">
        <v>587</v>
      </c>
      <c r="C202" t="s">
        <v>588</v>
      </c>
      <c r="D202">
        <v>0.128</v>
      </c>
      <c r="E202">
        <v>0.90200000000000002</v>
      </c>
      <c r="F202">
        <v>222614</v>
      </c>
      <c r="G202">
        <v>0.47499999999999998</v>
      </c>
      <c r="H202">
        <v>0</v>
      </c>
      <c r="I202">
        <v>-9.2669999999999995</v>
      </c>
      <c r="J202">
        <v>63</v>
      </c>
      <c r="K202">
        <v>129.97800000000001</v>
      </c>
      <c r="L202">
        <v>0.58399999999999996</v>
      </c>
      <c r="M202">
        <v>3</v>
      </c>
      <c r="N202">
        <v>1</v>
      </c>
    </row>
    <row r="203" spans="1:14" x14ac:dyDescent="0.3">
      <c r="A203" t="s">
        <v>589</v>
      </c>
      <c r="B203" t="s">
        <v>590</v>
      </c>
      <c r="C203" t="s">
        <v>591</v>
      </c>
      <c r="D203">
        <v>0.873</v>
      </c>
      <c r="E203">
        <v>0.66</v>
      </c>
      <c r="F203">
        <v>204880</v>
      </c>
      <c r="G203">
        <v>0.39500000000000002</v>
      </c>
      <c r="H203">
        <v>0</v>
      </c>
      <c r="I203">
        <v>-5.242</v>
      </c>
      <c r="J203">
        <v>70</v>
      </c>
      <c r="K203">
        <v>81.997</v>
      </c>
      <c r="L203">
        <v>0.67800000000000005</v>
      </c>
      <c r="M203">
        <v>0</v>
      </c>
      <c r="N203">
        <v>2</v>
      </c>
    </row>
    <row r="204" spans="1:14" x14ac:dyDescent="0.3">
      <c r="A204" t="s">
        <v>592</v>
      </c>
      <c r="B204" t="s">
        <v>593</v>
      </c>
      <c r="C204" t="s">
        <v>594</v>
      </c>
      <c r="D204">
        <v>6.6600000000000001E-3</v>
      </c>
      <c r="E204">
        <v>0.69599999999999995</v>
      </c>
      <c r="F204">
        <v>215387</v>
      </c>
      <c r="G204">
        <v>0.65</v>
      </c>
      <c r="H204">
        <v>0.153</v>
      </c>
      <c r="I204">
        <v>-5.7119999999999997</v>
      </c>
      <c r="J204">
        <v>68</v>
      </c>
      <c r="K204">
        <v>91.997</v>
      </c>
      <c r="L204">
        <v>0.58699999999999997</v>
      </c>
      <c r="M204">
        <v>3</v>
      </c>
      <c r="N204">
        <v>1</v>
      </c>
    </row>
    <row r="205" spans="1:14" x14ac:dyDescent="0.3">
      <c r="A205" t="s">
        <v>595</v>
      </c>
      <c r="B205" t="s">
        <v>596</v>
      </c>
      <c r="C205" t="s">
        <v>597</v>
      </c>
      <c r="D205">
        <v>5.4799999999999996E-3</v>
      </c>
      <c r="E205">
        <v>0.60499999999999998</v>
      </c>
      <c r="F205">
        <v>176417</v>
      </c>
      <c r="G205">
        <v>0.66400000000000003</v>
      </c>
      <c r="H205">
        <v>3.0000000000000001E-6</v>
      </c>
      <c r="I205">
        <v>-7.1619999999999999</v>
      </c>
      <c r="J205">
        <v>70</v>
      </c>
      <c r="K205">
        <v>103.997</v>
      </c>
      <c r="L205">
        <v>0.16400000000000001</v>
      </c>
      <c r="M205">
        <v>0</v>
      </c>
      <c r="N205">
        <v>3</v>
      </c>
    </row>
    <row r="206" spans="1:14" x14ac:dyDescent="0.3">
      <c r="A206" t="s">
        <v>598</v>
      </c>
      <c r="B206" t="s">
        <v>599</v>
      </c>
      <c r="C206" t="s">
        <v>600</v>
      </c>
      <c r="D206">
        <v>0.49399999999999999</v>
      </c>
      <c r="E206">
        <v>0.50600000000000001</v>
      </c>
      <c r="F206">
        <v>298880</v>
      </c>
      <c r="G206">
        <v>0.27500000000000002</v>
      </c>
      <c r="H206">
        <v>3.7699999999999999E-3</v>
      </c>
      <c r="I206">
        <v>-8.4640000000000004</v>
      </c>
      <c r="J206">
        <v>63</v>
      </c>
      <c r="K206">
        <v>153.76900000000001</v>
      </c>
      <c r="L206">
        <v>6.3899999999999998E-2</v>
      </c>
      <c r="M206">
        <v>0</v>
      </c>
      <c r="N206">
        <v>2</v>
      </c>
    </row>
    <row r="207" spans="1:14" x14ac:dyDescent="0.3">
      <c r="A207" t="s">
        <v>601</v>
      </c>
      <c r="B207" t="s">
        <v>602</v>
      </c>
      <c r="C207" t="s">
        <v>603</v>
      </c>
      <c r="D207">
        <v>7.1599999999999997E-2</v>
      </c>
      <c r="E207">
        <v>0.76500000000000001</v>
      </c>
      <c r="F207">
        <v>167273</v>
      </c>
      <c r="G207">
        <v>0.82</v>
      </c>
      <c r="H207">
        <v>0</v>
      </c>
      <c r="I207">
        <v>-5.8559999999999999</v>
      </c>
      <c r="J207">
        <v>63</v>
      </c>
      <c r="K207">
        <v>99.049000000000007</v>
      </c>
      <c r="L207">
        <v>0.70199999999999996</v>
      </c>
      <c r="M207">
        <v>3</v>
      </c>
      <c r="N207">
        <v>1</v>
      </c>
    </row>
    <row r="208" spans="1:14" x14ac:dyDescent="0.3">
      <c r="A208" t="s">
        <v>604</v>
      </c>
      <c r="B208" t="s">
        <v>605</v>
      </c>
      <c r="C208" t="s">
        <v>606</v>
      </c>
      <c r="D208">
        <v>1.65E-3</v>
      </c>
      <c r="E208">
        <v>0.72899999999999998</v>
      </c>
      <c r="F208">
        <v>191399</v>
      </c>
      <c r="G208">
        <v>0.73</v>
      </c>
      <c r="H208">
        <v>4.3300000000000002E-5</v>
      </c>
      <c r="I208">
        <v>-5.14</v>
      </c>
      <c r="J208">
        <v>63</v>
      </c>
      <c r="K208">
        <v>156.953</v>
      </c>
      <c r="L208">
        <v>0.41</v>
      </c>
      <c r="M208">
        <v>3</v>
      </c>
      <c r="N208">
        <v>3</v>
      </c>
    </row>
    <row r="209" spans="1:14" x14ac:dyDescent="0.3">
      <c r="A209" t="s">
        <v>607</v>
      </c>
      <c r="B209" t="s">
        <v>608</v>
      </c>
      <c r="C209" t="s">
        <v>609</v>
      </c>
      <c r="D209">
        <v>6.08E-2</v>
      </c>
      <c r="E209">
        <v>0.71299999999999997</v>
      </c>
      <c r="F209">
        <v>192547</v>
      </c>
      <c r="G209">
        <v>0.47499999999999998</v>
      </c>
      <c r="H209">
        <v>7.5499999999999997E-6</v>
      </c>
      <c r="I209">
        <v>-4.4359999999999999</v>
      </c>
      <c r="J209">
        <v>66</v>
      </c>
      <c r="K209">
        <v>87.022000000000006</v>
      </c>
      <c r="L209">
        <v>0.33</v>
      </c>
      <c r="M209">
        <v>0</v>
      </c>
      <c r="N209">
        <v>3</v>
      </c>
    </row>
    <row r="210" spans="1:14" x14ac:dyDescent="0.3">
      <c r="A210" t="s">
        <v>610</v>
      </c>
      <c r="B210" t="s">
        <v>611</v>
      </c>
      <c r="C210" t="s">
        <v>612</v>
      </c>
      <c r="D210">
        <v>0.16200000000000001</v>
      </c>
      <c r="E210">
        <v>0.47799999999999998</v>
      </c>
      <c r="F210">
        <v>168547</v>
      </c>
      <c r="G210">
        <v>0.504</v>
      </c>
      <c r="H210">
        <v>0</v>
      </c>
      <c r="I210">
        <v>-6.91</v>
      </c>
      <c r="J210">
        <v>69</v>
      </c>
      <c r="K210">
        <v>86.048000000000002</v>
      </c>
      <c r="L210">
        <v>0.309</v>
      </c>
      <c r="M210">
        <v>0</v>
      </c>
      <c r="N210">
        <v>3</v>
      </c>
    </row>
    <row r="211" spans="1:14" x14ac:dyDescent="0.3">
      <c r="A211" t="s">
        <v>613</v>
      </c>
      <c r="B211" t="s">
        <v>614</v>
      </c>
      <c r="C211" t="s">
        <v>615</v>
      </c>
      <c r="D211">
        <v>5.0500000000000003E-2</v>
      </c>
      <c r="E211">
        <v>0.77700000000000002</v>
      </c>
      <c r="F211">
        <v>221653</v>
      </c>
      <c r="G211">
        <v>0.78200000000000003</v>
      </c>
      <c r="H211">
        <v>0</v>
      </c>
      <c r="I211">
        <v>-4.4349999999999996</v>
      </c>
      <c r="J211">
        <v>75</v>
      </c>
      <c r="K211">
        <v>94.022999999999996</v>
      </c>
      <c r="L211">
        <v>0.77300000000000002</v>
      </c>
      <c r="M211">
        <v>3</v>
      </c>
      <c r="N211">
        <v>1</v>
      </c>
    </row>
    <row r="212" spans="1:14" x14ac:dyDescent="0.3">
      <c r="A212" t="s">
        <v>616</v>
      </c>
      <c r="B212" t="s">
        <v>158</v>
      </c>
      <c r="C212" t="s">
        <v>617</v>
      </c>
      <c r="D212">
        <v>0.92</v>
      </c>
      <c r="E212">
        <v>0.52700000000000002</v>
      </c>
      <c r="F212">
        <v>247241</v>
      </c>
      <c r="G212">
        <v>8.6099999999999996E-2</v>
      </c>
      <c r="H212">
        <v>3.3399999999999999E-4</v>
      </c>
      <c r="I212">
        <v>-15.326000000000001</v>
      </c>
      <c r="J212">
        <v>67</v>
      </c>
      <c r="K212">
        <v>103.58199999999999</v>
      </c>
      <c r="L212">
        <v>0.22500000000000001</v>
      </c>
      <c r="M212">
        <v>0</v>
      </c>
      <c r="N212">
        <v>2</v>
      </c>
    </row>
    <row r="213" spans="1:14" x14ac:dyDescent="0.3">
      <c r="A213" t="s">
        <v>618</v>
      </c>
      <c r="B213" t="s">
        <v>444</v>
      </c>
      <c r="C213" t="s">
        <v>619</v>
      </c>
      <c r="D213">
        <v>5.62E-2</v>
      </c>
      <c r="E213">
        <v>0.76300000000000001</v>
      </c>
      <c r="F213">
        <v>176080</v>
      </c>
      <c r="G213">
        <v>0.52700000000000002</v>
      </c>
      <c r="H213">
        <v>3.8400000000000001E-3</v>
      </c>
      <c r="I213">
        <v>-6.7789999999999999</v>
      </c>
      <c r="J213">
        <v>67</v>
      </c>
      <c r="K213">
        <v>156.047</v>
      </c>
      <c r="L213">
        <v>0.49299999999999999</v>
      </c>
      <c r="M213">
        <v>3</v>
      </c>
      <c r="N213">
        <v>1</v>
      </c>
    </row>
    <row r="214" spans="1:14" x14ac:dyDescent="0.3">
      <c r="A214" t="s">
        <v>620</v>
      </c>
      <c r="B214" t="s">
        <v>621</v>
      </c>
      <c r="C214" t="s">
        <v>622</v>
      </c>
      <c r="D214">
        <v>4.2900000000000001E-2</v>
      </c>
      <c r="E214">
        <v>0.77700000000000002</v>
      </c>
      <c r="F214">
        <v>181102</v>
      </c>
      <c r="G214">
        <v>0.54500000000000004</v>
      </c>
      <c r="H214">
        <v>0</v>
      </c>
      <c r="I214">
        <v>-5.0090000000000003</v>
      </c>
      <c r="J214">
        <v>68</v>
      </c>
      <c r="K214">
        <v>75.010000000000005</v>
      </c>
      <c r="L214">
        <v>0.68</v>
      </c>
      <c r="M214">
        <v>3</v>
      </c>
      <c r="N214">
        <v>1</v>
      </c>
    </row>
    <row r="215" spans="1:14" x14ac:dyDescent="0.3">
      <c r="A215" t="s">
        <v>623</v>
      </c>
      <c r="B215" t="s">
        <v>624</v>
      </c>
      <c r="C215" t="s">
        <v>625</v>
      </c>
      <c r="D215">
        <v>8.5000000000000006E-3</v>
      </c>
      <c r="E215">
        <v>0.85</v>
      </c>
      <c r="F215">
        <v>203720</v>
      </c>
      <c r="G215">
        <v>0.80300000000000005</v>
      </c>
      <c r="H215">
        <v>2.41E-5</v>
      </c>
      <c r="I215">
        <v>-3.2970000000000002</v>
      </c>
      <c r="J215">
        <v>67</v>
      </c>
      <c r="K215">
        <v>169.98599999999999</v>
      </c>
      <c r="L215">
        <v>0.433</v>
      </c>
      <c r="M215">
        <v>3</v>
      </c>
      <c r="N215">
        <v>3</v>
      </c>
    </row>
    <row r="216" spans="1:14" x14ac:dyDescent="0.3">
      <c r="A216" t="s">
        <v>626</v>
      </c>
      <c r="B216" t="s">
        <v>627</v>
      </c>
      <c r="C216" t="s">
        <v>628</v>
      </c>
      <c r="D216">
        <v>0.96599999999999997</v>
      </c>
      <c r="E216">
        <v>0.45600000000000002</v>
      </c>
      <c r="F216">
        <v>272485</v>
      </c>
      <c r="G216">
        <v>0.126</v>
      </c>
      <c r="H216">
        <v>1.77E-6</v>
      </c>
      <c r="I216">
        <v>-10.882999999999999</v>
      </c>
      <c r="J216">
        <v>70</v>
      </c>
      <c r="K216">
        <v>68.614000000000004</v>
      </c>
      <c r="L216">
        <v>0.16200000000000001</v>
      </c>
      <c r="M216">
        <v>0</v>
      </c>
      <c r="N216">
        <v>2</v>
      </c>
    </row>
    <row r="217" spans="1:14" x14ac:dyDescent="0.3">
      <c r="A217" t="s">
        <v>629</v>
      </c>
      <c r="B217" t="s">
        <v>630</v>
      </c>
      <c r="C217" t="s">
        <v>631</v>
      </c>
      <c r="D217">
        <v>5.1799999999999999E-2</v>
      </c>
      <c r="E217">
        <v>0.31900000000000001</v>
      </c>
      <c r="F217">
        <v>206960</v>
      </c>
      <c r="G217">
        <v>0.84099999999999997</v>
      </c>
      <c r="H217">
        <v>0</v>
      </c>
      <c r="I217">
        <v>-4.2320000000000002</v>
      </c>
      <c r="J217">
        <v>76</v>
      </c>
      <c r="K217">
        <v>173.86799999999999</v>
      </c>
      <c r="L217">
        <v>0.48299999999999998</v>
      </c>
      <c r="M217">
        <v>3</v>
      </c>
      <c r="N217">
        <v>3</v>
      </c>
    </row>
    <row r="218" spans="1:14" x14ac:dyDescent="0.3">
      <c r="A218" t="s">
        <v>632</v>
      </c>
      <c r="B218" t="s">
        <v>633</v>
      </c>
      <c r="C218" t="s">
        <v>634</v>
      </c>
      <c r="D218">
        <v>0.11899999999999999</v>
      </c>
      <c r="E218">
        <v>0.74</v>
      </c>
      <c r="F218">
        <v>377580</v>
      </c>
      <c r="G218">
        <v>0.83</v>
      </c>
      <c r="H218">
        <v>1.3200000000000001E-5</v>
      </c>
      <c r="I218">
        <v>-3.2429999999999999</v>
      </c>
      <c r="J218">
        <v>76</v>
      </c>
      <c r="K218">
        <v>176.054</v>
      </c>
      <c r="L218">
        <v>0.78</v>
      </c>
      <c r="M218">
        <v>3</v>
      </c>
      <c r="N218">
        <v>3</v>
      </c>
    </row>
    <row r="219" spans="1:14" x14ac:dyDescent="0.3">
      <c r="A219" t="s">
        <v>635</v>
      </c>
      <c r="B219" t="s">
        <v>636</v>
      </c>
      <c r="C219" t="s">
        <v>637</v>
      </c>
      <c r="D219">
        <v>9.0399999999999996E-4</v>
      </c>
      <c r="E219">
        <v>0</v>
      </c>
      <c r="F219">
        <v>179187</v>
      </c>
      <c r="G219">
        <v>1.3899999999999999E-4</v>
      </c>
      <c r="H219">
        <v>0.83399999999999996</v>
      </c>
      <c r="I219">
        <v>-18.248999999999999</v>
      </c>
      <c r="J219">
        <v>67</v>
      </c>
      <c r="K219">
        <v>0</v>
      </c>
      <c r="L219">
        <v>0</v>
      </c>
      <c r="M219">
        <v>2</v>
      </c>
      <c r="N219">
        <v>0</v>
      </c>
    </row>
    <row r="220" spans="1:14" x14ac:dyDescent="0.3">
      <c r="A220" t="s">
        <v>638</v>
      </c>
      <c r="B220" t="s">
        <v>639</v>
      </c>
      <c r="C220" t="s">
        <v>640</v>
      </c>
      <c r="D220">
        <v>0.63400000000000001</v>
      </c>
      <c r="E220">
        <v>0.57399999999999995</v>
      </c>
      <c r="F220">
        <v>211627</v>
      </c>
      <c r="G220">
        <v>0.37</v>
      </c>
      <c r="H220">
        <v>9.3999999999999994E-5</v>
      </c>
      <c r="I220">
        <v>-10.803000000000001</v>
      </c>
      <c r="J220">
        <v>68</v>
      </c>
      <c r="K220">
        <v>83.162000000000006</v>
      </c>
      <c r="L220">
        <v>0.35399999999999998</v>
      </c>
      <c r="M220">
        <v>0</v>
      </c>
      <c r="N220">
        <v>2</v>
      </c>
    </row>
    <row r="221" spans="1:14" x14ac:dyDescent="0.3">
      <c r="A221" t="s">
        <v>641</v>
      </c>
      <c r="B221" t="s">
        <v>642</v>
      </c>
      <c r="C221" t="s">
        <v>643</v>
      </c>
      <c r="D221">
        <v>0.65600000000000003</v>
      </c>
      <c r="E221">
        <v>0.74</v>
      </c>
      <c r="F221">
        <v>138158</v>
      </c>
      <c r="G221">
        <v>0.45300000000000001</v>
      </c>
      <c r="H221">
        <v>8.0000000000000007E-5</v>
      </c>
      <c r="I221">
        <v>-7.8280000000000003</v>
      </c>
      <c r="J221">
        <v>66</v>
      </c>
      <c r="K221">
        <v>75.992000000000004</v>
      </c>
      <c r="L221">
        <v>0.17799999999999999</v>
      </c>
      <c r="M221">
        <v>0</v>
      </c>
      <c r="N221">
        <v>2</v>
      </c>
    </row>
    <row r="222" spans="1:14" x14ac:dyDescent="0.3">
      <c r="A222" t="s">
        <v>644</v>
      </c>
      <c r="B222" t="s">
        <v>225</v>
      </c>
      <c r="C222" t="s">
        <v>645</v>
      </c>
      <c r="D222">
        <v>0.95699999999999996</v>
      </c>
      <c r="E222">
        <v>0.55100000000000005</v>
      </c>
      <c r="F222">
        <v>305676</v>
      </c>
      <c r="G222">
        <v>7.5399999999999995E-2</v>
      </c>
      <c r="H222">
        <v>0</v>
      </c>
      <c r="I222">
        <v>-14.202999999999999</v>
      </c>
      <c r="J222">
        <v>67</v>
      </c>
      <c r="K222">
        <v>98.347999999999999</v>
      </c>
      <c r="L222">
        <v>0.23899999999999999</v>
      </c>
      <c r="M222">
        <v>0</v>
      </c>
      <c r="N222">
        <v>2</v>
      </c>
    </row>
    <row r="223" spans="1:14" x14ac:dyDescent="0.3">
      <c r="A223" t="s">
        <v>646</v>
      </c>
      <c r="B223" t="s">
        <v>647</v>
      </c>
      <c r="C223" t="s">
        <v>648</v>
      </c>
      <c r="D223">
        <v>0.79600000000000004</v>
      </c>
      <c r="E223">
        <v>0.58399999999999996</v>
      </c>
      <c r="F223">
        <v>280795</v>
      </c>
      <c r="G223">
        <v>0.47399999999999998</v>
      </c>
      <c r="H223">
        <v>2.6900000000000001E-6</v>
      </c>
      <c r="I223">
        <v>-7.9809999999999999</v>
      </c>
      <c r="J223">
        <v>64</v>
      </c>
      <c r="K223">
        <v>101.45699999999999</v>
      </c>
      <c r="L223">
        <v>0.33200000000000002</v>
      </c>
      <c r="M223">
        <v>0</v>
      </c>
      <c r="N223">
        <v>2</v>
      </c>
    </row>
    <row r="224" spans="1:14" x14ac:dyDescent="0.3">
      <c r="A224" t="s">
        <v>649</v>
      </c>
      <c r="B224" t="s">
        <v>650</v>
      </c>
      <c r="C224" t="s">
        <v>651</v>
      </c>
      <c r="D224">
        <v>0.69499999999999995</v>
      </c>
      <c r="E224">
        <v>0.52800000000000002</v>
      </c>
      <c r="F224">
        <v>210080</v>
      </c>
      <c r="G224">
        <v>0.42</v>
      </c>
      <c r="H224">
        <v>0</v>
      </c>
      <c r="I224">
        <v>-10.186999999999999</v>
      </c>
      <c r="J224">
        <v>63</v>
      </c>
      <c r="K224">
        <v>85.176000000000002</v>
      </c>
      <c r="L224">
        <v>0.56999999999999995</v>
      </c>
      <c r="M224">
        <v>0</v>
      </c>
      <c r="N224">
        <v>2</v>
      </c>
    </row>
    <row r="225" spans="1:14" x14ac:dyDescent="0.3">
      <c r="A225" t="s">
        <v>652</v>
      </c>
      <c r="B225" t="s">
        <v>653</v>
      </c>
      <c r="C225" t="s">
        <v>654</v>
      </c>
      <c r="D225">
        <v>0.27400000000000002</v>
      </c>
      <c r="E225">
        <v>0.53</v>
      </c>
      <c r="F225">
        <v>251520</v>
      </c>
      <c r="G225">
        <v>0.58399999999999996</v>
      </c>
      <c r="H225">
        <v>0</v>
      </c>
      <c r="I225">
        <v>-11.891</v>
      </c>
      <c r="J225">
        <v>68</v>
      </c>
      <c r="K225">
        <v>81.853999999999999</v>
      </c>
      <c r="L225">
        <v>0.57499999999999996</v>
      </c>
      <c r="M225">
        <v>0</v>
      </c>
      <c r="N225">
        <v>2</v>
      </c>
    </row>
    <row r="226" spans="1:14" x14ac:dyDescent="0.3">
      <c r="A226" t="s">
        <v>655</v>
      </c>
      <c r="B226" t="s">
        <v>656</v>
      </c>
      <c r="C226" t="s">
        <v>657</v>
      </c>
      <c r="D226">
        <v>0.16</v>
      </c>
      <c r="E226">
        <v>0.629</v>
      </c>
      <c r="F226">
        <v>181173</v>
      </c>
      <c r="G226">
        <v>0.65800000000000003</v>
      </c>
      <c r="H226">
        <v>0</v>
      </c>
      <c r="I226">
        <v>-6.7030000000000003</v>
      </c>
      <c r="J226">
        <v>63</v>
      </c>
      <c r="K226">
        <v>131.958</v>
      </c>
      <c r="L226">
        <v>0.54300000000000004</v>
      </c>
      <c r="M226">
        <v>3</v>
      </c>
      <c r="N226">
        <v>1</v>
      </c>
    </row>
    <row r="227" spans="1:14" x14ac:dyDescent="0.3">
      <c r="A227" t="s">
        <v>658</v>
      </c>
      <c r="B227" t="s">
        <v>659</v>
      </c>
      <c r="C227" t="s">
        <v>660</v>
      </c>
      <c r="D227">
        <v>0.32400000000000001</v>
      </c>
      <c r="E227">
        <v>0.73299999999999998</v>
      </c>
      <c r="F227">
        <v>169600</v>
      </c>
      <c r="G227">
        <v>0.622</v>
      </c>
      <c r="H227">
        <v>0</v>
      </c>
      <c r="I227">
        <v>-7.6890000000000001</v>
      </c>
      <c r="J227">
        <v>64</v>
      </c>
      <c r="K227">
        <v>143.934</v>
      </c>
      <c r="L227">
        <v>0.72899999999999998</v>
      </c>
      <c r="M227">
        <v>3</v>
      </c>
      <c r="N227">
        <v>1</v>
      </c>
    </row>
    <row r="228" spans="1:14" x14ac:dyDescent="0.3">
      <c r="A228" t="s">
        <v>661</v>
      </c>
      <c r="B228" t="s">
        <v>662</v>
      </c>
      <c r="C228" t="s">
        <v>663</v>
      </c>
      <c r="D228">
        <v>0.26500000000000001</v>
      </c>
      <c r="E228">
        <v>0.82499999999999996</v>
      </c>
      <c r="F228">
        <v>216000</v>
      </c>
      <c r="G228">
        <v>0.84499999999999997</v>
      </c>
      <c r="H228">
        <v>0</v>
      </c>
      <c r="I228">
        <v>-8.2010000000000005</v>
      </c>
      <c r="J228">
        <v>67</v>
      </c>
      <c r="K228">
        <v>160.00399999999999</v>
      </c>
      <c r="L228">
        <v>0.78600000000000003</v>
      </c>
      <c r="M228">
        <v>3</v>
      </c>
      <c r="N228">
        <v>1</v>
      </c>
    </row>
    <row r="229" spans="1:14" x14ac:dyDescent="0.3">
      <c r="A229" t="s">
        <v>664</v>
      </c>
      <c r="B229" t="s">
        <v>117</v>
      </c>
      <c r="C229" t="s">
        <v>665</v>
      </c>
      <c r="D229">
        <v>1.21E-2</v>
      </c>
      <c r="E229">
        <v>0.55200000000000005</v>
      </c>
      <c r="F229">
        <v>247827</v>
      </c>
      <c r="G229">
        <v>0.876</v>
      </c>
      <c r="H229">
        <v>0</v>
      </c>
      <c r="I229">
        <v>-4.2679999999999998</v>
      </c>
      <c r="J229">
        <v>64</v>
      </c>
      <c r="K229">
        <v>121.979</v>
      </c>
      <c r="L229">
        <v>0.73399999999999999</v>
      </c>
      <c r="M229">
        <v>3</v>
      </c>
      <c r="N229">
        <v>1</v>
      </c>
    </row>
    <row r="230" spans="1:14" x14ac:dyDescent="0.3">
      <c r="A230" t="s">
        <v>666</v>
      </c>
      <c r="B230" t="s">
        <v>667</v>
      </c>
      <c r="C230" t="s">
        <v>668</v>
      </c>
      <c r="D230">
        <v>0.19800000000000001</v>
      </c>
      <c r="E230">
        <v>0.66700000000000004</v>
      </c>
      <c r="F230">
        <v>214381</v>
      </c>
      <c r="G230">
        <v>0.30199999999999999</v>
      </c>
      <c r="H230">
        <v>1.1800000000000001E-5</v>
      </c>
      <c r="I230">
        <v>-11.632999999999999</v>
      </c>
      <c r="J230">
        <v>64</v>
      </c>
      <c r="K230">
        <v>81.965999999999994</v>
      </c>
      <c r="L230">
        <v>0.23899999999999999</v>
      </c>
      <c r="M230">
        <v>0</v>
      </c>
      <c r="N230">
        <v>2</v>
      </c>
    </row>
    <row r="231" spans="1:14" x14ac:dyDescent="0.3">
      <c r="A231" t="s">
        <v>669</v>
      </c>
      <c r="B231" t="s">
        <v>276</v>
      </c>
      <c r="C231" t="s">
        <v>670</v>
      </c>
      <c r="D231">
        <v>0.22800000000000001</v>
      </c>
      <c r="E231">
        <v>0.62</v>
      </c>
      <c r="F231">
        <v>268600</v>
      </c>
      <c r="G231">
        <v>0.71199999999999997</v>
      </c>
      <c r="H231">
        <v>3.3900000000000002E-6</v>
      </c>
      <c r="I231">
        <v>-6.4340000000000002</v>
      </c>
      <c r="J231">
        <v>68</v>
      </c>
      <c r="K231">
        <v>170.23400000000001</v>
      </c>
      <c r="L231">
        <v>0.83</v>
      </c>
      <c r="M231">
        <v>3</v>
      </c>
      <c r="N231">
        <v>1</v>
      </c>
    </row>
    <row r="232" spans="1:14" x14ac:dyDescent="0.3">
      <c r="A232" t="s">
        <v>671</v>
      </c>
      <c r="B232" t="s">
        <v>672</v>
      </c>
      <c r="C232" t="s">
        <v>673</v>
      </c>
      <c r="D232">
        <v>1.4200000000000001E-2</v>
      </c>
      <c r="E232">
        <v>0.69299999999999995</v>
      </c>
      <c r="F232">
        <v>185893</v>
      </c>
      <c r="G232">
        <v>0.57299999999999995</v>
      </c>
      <c r="H232">
        <v>0</v>
      </c>
      <c r="I232">
        <v>-7.6520000000000001</v>
      </c>
      <c r="J232">
        <v>67</v>
      </c>
      <c r="K232">
        <v>129.93100000000001</v>
      </c>
      <c r="L232">
        <v>0.45700000000000002</v>
      </c>
      <c r="M232">
        <v>3</v>
      </c>
      <c r="N232">
        <v>3</v>
      </c>
    </row>
    <row r="233" spans="1:14" x14ac:dyDescent="0.3">
      <c r="A233" t="s">
        <v>674</v>
      </c>
      <c r="B233" t="s">
        <v>675</v>
      </c>
      <c r="C233" t="s">
        <v>676</v>
      </c>
      <c r="D233">
        <v>1.5599999999999999E-2</v>
      </c>
      <c r="E233">
        <v>0.82799999999999996</v>
      </c>
      <c r="F233">
        <v>224681</v>
      </c>
      <c r="G233">
        <v>0.58799999999999997</v>
      </c>
      <c r="H233">
        <v>0</v>
      </c>
      <c r="I233">
        <v>-7.14</v>
      </c>
      <c r="J233">
        <v>76</v>
      </c>
      <c r="K233">
        <v>94.052000000000007</v>
      </c>
      <c r="L233">
        <v>0.59799999999999998</v>
      </c>
      <c r="M233">
        <v>3</v>
      </c>
      <c r="N233">
        <v>1</v>
      </c>
    </row>
    <row r="234" spans="1:14" x14ac:dyDescent="0.3">
      <c r="A234" t="s">
        <v>677</v>
      </c>
      <c r="B234" t="s">
        <v>678</v>
      </c>
      <c r="C234" t="s">
        <v>679</v>
      </c>
      <c r="D234">
        <v>0.41499999999999998</v>
      </c>
      <c r="E234">
        <v>0.77400000000000002</v>
      </c>
      <c r="F234">
        <v>150093</v>
      </c>
      <c r="G234">
        <v>0.66900000000000004</v>
      </c>
      <c r="H234">
        <v>0</v>
      </c>
      <c r="I234">
        <v>-7.3970000000000002</v>
      </c>
      <c r="J234">
        <v>66</v>
      </c>
      <c r="K234">
        <v>89.953999999999994</v>
      </c>
      <c r="L234">
        <v>0.52800000000000002</v>
      </c>
      <c r="M234">
        <v>3</v>
      </c>
      <c r="N234">
        <v>1</v>
      </c>
    </row>
    <row r="235" spans="1:14" x14ac:dyDescent="0.3">
      <c r="A235" t="s">
        <v>680</v>
      </c>
      <c r="B235" t="s">
        <v>158</v>
      </c>
      <c r="C235" t="s">
        <v>681</v>
      </c>
      <c r="D235">
        <v>0.45100000000000001</v>
      </c>
      <c r="E235">
        <v>0.74099999999999999</v>
      </c>
      <c r="F235">
        <v>187933</v>
      </c>
      <c r="G235">
        <v>0.82699999999999996</v>
      </c>
      <c r="H235">
        <v>0</v>
      </c>
      <c r="I235">
        <v>-6.343</v>
      </c>
      <c r="J235">
        <v>66</v>
      </c>
      <c r="K235">
        <v>158.31700000000001</v>
      </c>
      <c r="L235">
        <v>0.41799999999999998</v>
      </c>
      <c r="M235">
        <v>3</v>
      </c>
      <c r="N235">
        <v>3</v>
      </c>
    </row>
    <row r="236" spans="1:14" x14ac:dyDescent="0.3">
      <c r="A236" t="s">
        <v>682</v>
      </c>
      <c r="B236" t="s">
        <v>683</v>
      </c>
      <c r="C236" t="s">
        <v>684</v>
      </c>
      <c r="D236">
        <v>0.99399999999999999</v>
      </c>
      <c r="E236">
        <v>0.308</v>
      </c>
      <c r="F236">
        <v>197500</v>
      </c>
      <c r="G236">
        <v>2.64E-2</v>
      </c>
      <c r="H236">
        <v>0.81299999999999994</v>
      </c>
      <c r="I236">
        <v>-29.093</v>
      </c>
      <c r="J236">
        <v>69</v>
      </c>
      <c r="K236">
        <v>73.06</v>
      </c>
      <c r="L236">
        <v>0.10100000000000001</v>
      </c>
      <c r="M236">
        <v>2</v>
      </c>
      <c r="N236">
        <v>0</v>
      </c>
    </row>
    <row r="237" spans="1:14" x14ac:dyDescent="0.3">
      <c r="A237" t="s">
        <v>685</v>
      </c>
      <c r="B237" t="s">
        <v>686</v>
      </c>
      <c r="C237" t="s">
        <v>687</v>
      </c>
      <c r="D237">
        <v>6.9899999999999997E-3</v>
      </c>
      <c r="E237">
        <v>0.53</v>
      </c>
      <c r="F237">
        <v>238338</v>
      </c>
      <c r="G237">
        <v>0.72899999999999998</v>
      </c>
      <c r="H237">
        <v>0</v>
      </c>
      <c r="I237">
        <v>-6.0190000000000001</v>
      </c>
      <c r="J237">
        <v>67</v>
      </c>
      <c r="K237">
        <v>139.929</v>
      </c>
      <c r="L237">
        <v>0.219</v>
      </c>
      <c r="M237">
        <v>0</v>
      </c>
      <c r="N237">
        <v>3</v>
      </c>
    </row>
    <row r="238" spans="1:14" x14ac:dyDescent="0.3">
      <c r="A238" t="s">
        <v>688</v>
      </c>
      <c r="B238" t="s">
        <v>689</v>
      </c>
      <c r="C238" t="s">
        <v>690</v>
      </c>
      <c r="D238">
        <v>5.2499999999999998E-2</v>
      </c>
      <c r="E238">
        <v>0.95699999999999996</v>
      </c>
      <c r="F238">
        <v>217220</v>
      </c>
      <c r="G238">
        <v>0.76700000000000002</v>
      </c>
      <c r="H238">
        <v>0</v>
      </c>
      <c r="I238">
        <v>-5.1159999999999997</v>
      </c>
      <c r="J238">
        <v>64</v>
      </c>
      <c r="K238">
        <v>110.508</v>
      </c>
      <c r="L238">
        <v>0.57699999999999996</v>
      </c>
      <c r="M238">
        <v>3</v>
      </c>
      <c r="N238">
        <v>1</v>
      </c>
    </row>
    <row r="239" spans="1:14" x14ac:dyDescent="0.3">
      <c r="A239" t="s">
        <v>691</v>
      </c>
      <c r="B239" t="s">
        <v>692</v>
      </c>
      <c r="C239" t="s">
        <v>693</v>
      </c>
      <c r="D239">
        <v>1.6400000000000001E-2</v>
      </c>
      <c r="E239">
        <v>0.67800000000000005</v>
      </c>
      <c r="F239">
        <v>201053</v>
      </c>
      <c r="G239">
        <v>0.71399999999999997</v>
      </c>
      <c r="H239">
        <v>0</v>
      </c>
      <c r="I239">
        <v>-4.03</v>
      </c>
      <c r="J239">
        <v>63</v>
      </c>
      <c r="K239">
        <v>139.99100000000001</v>
      </c>
      <c r="L239">
        <v>0.86799999999999999</v>
      </c>
      <c r="M239">
        <v>3</v>
      </c>
      <c r="N239">
        <v>1</v>
      </c>
    </row>
    <row r="240" spans="1:14" x14ac:dyDescent="0.3">
      <c r="A240" t="s">
        <v>694</v>
      </c>
      <c r="B240" t="s">
        <v>695</v>
      </c>
      <c r="C240" t="s">
        <v>696</v>
      </c>
      <c r="D240">
        <v>8.4400000000000003E-2</v>
      </c>
      <c r="E240">
        <v>0.67100000000000004</v>
      </c>
      <c r="F240">
        <v>140693</v>
      </c>
      <c r="G240">
        <v>0.71399999999999997</v>
      </c>
      <c r="H240">
        <v>1.48E-6</v>
      </c>
      <c r="I240">
        <v>-5.3730000000000002</v>
      </c>
      <c r="J240">
        <v>68</v>
      </c>
      <c r="K240">
        <v>105.137</v>
      </c>
      <c r="L240">
        <v>0.47699999999999998</v>
      </c>
      <c r="M240">
        <v>3</v>
      </c>
      <c r="N240">
        <v>1</v>
      </c>
    </row>
    <row r="241" spans="1:14" x14ac:dyDescent="0.3">
      <c r="A241" t="s">
        <v>697</v>
      </c>
      <c r="B241" t="s">
        <v>698</v>
      </c>
      <c r="C241" t="s">
        <v>699</v>
      </c>
      <c r="D241">
        <v>0.19900000000000001</v>
      </c>
      <c r="E241">
        <v>0.873</v>
      </c>
      <c r="F241">
        <v>202062</v>
      </c>
      <c r="G241">
        <v>0.495</v>
      </c>
      <c r="H241">
        <v>0</v>
      </c>
      <c r="I241">
        <v>-5.4459999999999997</v>
      </c>
      <c r="J241">
        <v>72</v>
      </c>
      <c r="K241">
        <v>106.033</v>
      </c>
      <c r="L241">
        <v>0.54600000000000004</v>
      </c>
      <c r="M241">
        <v>3</v>
      </c>
      <c r="N241">
        <v>1</v>
      </c>
    </row>
    <row r="242" spans="1:14" x14ac:dyDescent="0.3">
      <c r="A242" t="s">
        <v>700</v>
      </c>
      <c r="B242" t="s">
        <v>701</v>
      </c>
      <c r="C242" t="s">
        <v>702</v>
      </c>
      <c r="D242">
        <v>2.5600000000000002E-3</v>
      </c>
      <c r="E242">
        <v>0.79200000000000004</v>
      </c>
      <c r="F242">
        <v>171467</v>
      </c>
      <c r="G242">
        <v>0.44500000000000001</v>
      </c>
      <c r="H242">
        <v>0</v>
      </c>
      <c r="I242">
        <v>-7.8710000000000004</v>
      </c>
      <c r="J242">
        <v>64</v>
      </c>
      <c r="K242">
        <v>157.15299999999999</v>
      </c>
      <c r="L242">
        <v>0.39900000000000002</v>
      </c>
      <c r="M242">
        <v>3</v>
      </c>
      <c r="N242">
        <v>3</v>
      </c>
    </row>
    <row r="243" spans="1:14" x14ac:dyDescent="0.3">
      <c r="A243" t="s">
        <v>703</v>
      </c>
      <c r="B243" t="s">
        <v>704</v>
      </c>
      <c r="C243" t="s">
        <v>705</v>
      </c>
      <c r="D243">
        <v>4.2999999999999997E-2</v>
      </c>
      <c r="E243">
        <v>0.72299999999999998</v>
      </c>
      <c r="F243">
        <v>215033</v>
      </c>
      <c r="G243">
        <v>0.72299999999999998</v>
      </c>
      <c r="H243">
        <v>3.9900000000000001E-5</v>
      </c>
      <c r="I243">
        <v>-5.5220000000000002</v>
      </c>
      <c r="J243">
        <v>63</v>
      </c>
      <c r="K243">
        <v>109.988</v>
      </c>
      <c r="L243">
        <v>0.69399999999999995</v>
      </c>
      <c r="M243">
        <v>3</v>
      </c>
      <c r="N243">
        <v>1</v>
      </c>
    </row>
    <row r="244" spans="1:14" x14ac:dyDescent="0.3">
      <c r="A244" t="s">
        <v>706</v>
      </c>
      <c r="B244" t="s">
        <v>707</v>
      </c>
      <c r="C244" t="s">
        <v>708</v>
      </c>
      <c r="D244">
        <v>0.29099999999999998</v>
      </c>
      <c r="E244">
        <v>0.69099999999999995</v>
      </c>
      <c r="F244">
        <v>241880</v>
      </c>
      <c r="G244">
        <v>0.89400000000000002</v>
      </c>
      <c r="H244">
        <v>0</v>
      </c>
      <c r="I244">
        <v>-1.681</v>
      </c>
      <c r="J244">
        <v>74</v>
      </c>
      <c r="K244">
        <v>184.01900000000001</v>
      </c>
      <c r="L244">
        <v>0.623</v>
      </c>
      <c r="M244">
        <v>3</v>
      </c>
      <c r="N244">
        <v>1</v>
      </c>
    </row>
    <row r="245" spans="1:14" x14ac:dyDescent="0.3">
      <c r="A245" t="s">
        <v>709</v>
      </c>
      <c r="B245" t="s">
        <v>710</v>
      </c>
      <c r="C245" t="s">
        <v>711</v>
      </c>
      <c r="D245">
        <v>0.23200000000000001</v>
      </c>
      <c r="E245">
        <v>0.46</v>
      </c>
      <c r="F245">
        <v>157477</v>
      </c>
      <c r="G245">
        <v>0.42599999999999999</v>
      </c>
      <c r="H245">
        <v>7.5399999999999995E-2</v>
      </c>
      <c r="I245">
        <v>-7.2859999999999996</v>
      </c>
      <c r="J245">
        <v>69</v>
      </c>
      <c r="K245">
        <v>88.802000000000007</v>
      </c>
      <c r="L245">
        <v>0.432</v>
      </c>
      <c r="M245">
        <v>0</v>
      </c>
      <c r="N245">
        <v>2</v>
      </c>
    </row>
    <row r="246" spans="1:14" x14ac:dyDescent="0.3">
      <c r="A246" t="s">
        <v>712</v>
      </c>
      <c r="B246" t="s">
        <v>713</v>
      </c>
      <c r="C246" t="s">
        <v>714</v>
      </c>
      <c r="D246">
        <v>0.311</v>
      </c>
      <c r="E246">
        <v>0.85099999999999998</v>
      </c>
      <c r="F246">
        <v>173827</v>
      </c>
      <c r="G246">
        <v>0.70099999999999996</v>
      </c>
      <c r="H246">
        <v>2.1100000000000001E-4</v>
      </c>
      <c r="I246">
        <v>-3.649</v>
      </c>
      <c r="J246">
        <v>77</v>
      </c>
      <c r="K246">
        <v>98.039000000000001</v>
      </c>
      <c r="L246">
        <v>0.52700000000000002</v>
      </c>
      <c r="M246">
        <v>3</v>
      </c>
      <c r="N246">
        <v>1</v>
      </c>
    </row>
    <row r="247" spans="1:14" x14ac:dyDescent="0.3">
      <c r="A247" t="s">
        <v>715</v>
      </c>
      <c r="B247" t="s">
        <v>716</v>
      </c>
      <c r="C247" t="s">
        <v>717</v>
      </c>
      <c r="D247">
        <v>4.1599999999999996E-3</v>
      </c>
      <c r="E247">
        <v>0.502</v>
      </c>
      <c r="F247">
        <v>183333</v>
      </c>
      <c r="G247">
        <v>0.67700000000000005</v>
      </c>
      <c r="H247">
        <v>7.2099999999999996E-6</v>
      </c>
      <c r="I247">
        <v>-6.4660000000000002</v>
      </c>
      <c r="J247">
        <v>62</v>
      </c>
      <c r="K247">
        <v>142.03899999999999</v>
      </c>
      <c r="L247">
        <v>0.40300000000000002</v>
      </c>
      <c r="M247">
        <v>3</v>
      </c>
      <c r="N247">
        <v>3</v>
      </c>
    </row>
    <row r="248" spans="1:14" x14ac:dyDescent="0.3">
      <c r="A248" t="s">
        <v>718</v>
      </c>
      <c r="B248" t="s">
        <v>719</v>
      </c>
      <c r="C248" t="s">
        <v>720</v>
      </c>
      <c r="D248">
        <v>4.13E-3</v>
      </c>
      <c r="E248">
        <v>0.50700000000000001</v>
      </c>
      <c r="F248">
        <v>211267</v>
      </c>
      <c r="G248">
        <v>0.64400000000000002</v>
      </c>
      <c r="H248">
        <v>0</v>
      </c>
      <c r="I248">
        <v>-7.4850000000000003</v>
      </c>
      <c r="J248">
        <v>70</v>
      </c>
      <c r="K248">
        <v>179.91300000000001</v>
      </c>
      <c r="L248">
        <v>0.17199999999999999</v>
      </c>
      <c r="M248">
        <v>0</v>
      </c>
      <c r="N248">
        <v>3</v>
      </c>
    </row>
    <row r="249" spans="1:14" x14ac:dyDescent="0.3">
      <c r="A249" t="s">
        <v>721</v>
      </c>
      <c r="B249" t="s">
        <v>722</v>
      </c>
      <c r="C249" t="s">
        <v>723</v>
      </c>
      <c r="D249">
        <v>1.38E-5</v>
      </c>
      <c r="E249">
        <v>0</v>
      </c>
      <c r="F249">
        <v>126167</v>
      </c>
      <c r="G249">
        <v>2.0299999999999999E-5</v>
      </c>
      <c r="H249">
        <v>0.99099999999999999</v>
      </c>
      <c r="I249">
        <v>-17.687000000000001</v>
      </c>
      <c r="J249">
        <v>67</v>
      </c>
      <c r="K249">
        <v>0</v>
      </c>
      <c r="L249">
        <v>0</v>
      </c>
      <c r="M249">
        <v>2</v>
      </c>
      <c r="N249">
        <v>0</v>
      </c>
    </row>
    <row r="250" spans="1:14" x14ac:dyDescent="0.3">
      <c r="A250" t="s">
        <v>724</v>
      </c>
      <c r="B250" t="s">
        <v>725</v>
      </c>
      <c r="C250" t="s">
        <v>726</v>
      </c>
      <c r="D250">
        <v>0.85699999999999998</v>
      </c>
      <c r="E250">
        <v>0.59599999999999997</v>
      </c>
      <c r="F250">
        <v>202107</v>
      </c>
      <c r="G250">
        <v>0.34599999999999997</v>
      </c>
      <c r="H250">
        <v>1.89E-2</v>
      </c>
      <c r="I250">
        <v>-11.023999999999999</v>
      </c>
      <c r="J250">
        <v>72</v>
      </c>
      <c r="K250">
        <v>103.982</v>
      </c>
      <c r="L250">
        <v>0.42899999999999999</v>
      </c>
      <c r="M250">
        <v>0</v>
      </c>
      <c r="N250">
        <v>2</v>
      </c>
    </row>
    <row r="251" spans="1:14" x14ac:dyDescent="0.3">
      <c r="A251" t="s">
        <v>727</v>
      </c>
      <c r="B251" t="s">
        <v>728</v>
      </c>
      <c r="C251" t="s">
        <v>729</v>
      </c>
      <c r="D251">
        <v>0.28000000000000003</v>
      </c>
      <c r="E251">
        <v>0.81</v>
      </c>
      <c r="F251">
        <v>171908</v>
      </c>
      <c r="G251">
        <v>0.30499999999999999</v>
      </c>
      <c r="H251">
        <v>1.16E-4</v>
      </c>
      <c r="I251">
        <v>-6.165</v>
      </c>
      <c r="J251">
        <v>70</v>
      </c>
      <c r="K251">
        <v>120.01300000000001</v>
      </c>
      <c r="L251">
        <v>0.73199999999999998</v>
      </c>
      <c r="M251">
        <v>3</v>
      </c>
      <c r="N251">
        <v>1</v>
      </c>
    </row>
    <row r="252" spans="1:14" x14ac:dyDescent="0.3">
      <c r="A252" t="s">
        <v>730</v>
      </c>
      <c r="B252" t="s">
        <v>731</v>
      </c>
      <c r="C252" t="s">
        <v>732</v>
      </c>
      <c r="D252">
        <v>0.90700000000000003</v>
      </c>
      <c r="E252">
        <v>0.433</v>
      </c>
      <c r="F252">
        <v>201587</v>
      </c>
      <c r="G252">
        <v>0.182</v>
      </c>
      <c r="H252">
        <v>0</v>
      </c>
      <c r="I252">
        <v>-12.566000000000001</v>
      </c>
      <c r="J252">
        <v>69</v>
      </c>
      <c r="K252">
        <v>207.476</v>
      </c>
      <c r="L252">
        <v>0.42099999999999999</v>
      </c>
      <c r="M252">
        <v>0</v>
      </c>
      <c r="N252">
        <v>2</v>
      </c>
    </row>
    <row r="253" spans="1:14" x14ac:dyDescent="0.3">
      <c r="A253" t="s">
        <v>733</v>
      </c>
      <c r="B253" t="s">
        <v>734</v>
      </c>
      <c r="C253" t="s">
        <v>735</v>
      </c>
      <c r="D253">
        <v>0.90100000000000002</v>
      </c>
      <c r="E253">
        <v>0.66300000000000003</v>
      </c>
      <c r="F253">
        <v>121375</v>
      </c>
      <c r="G253">
        <v>0.40799999999999997</v>
      </c>
      <c r="H253">
        <v>6.9099999999999999E-4</v>
      </c>
      <c r="I253">
        <v>-10.861000000000001</v>
      </c>
      <c r="J253">
        <v>67</v>
      </c>
      <c r="K253">
        <v>90.191000000000003</v>
      </c>
      <c r="L253">
        <v>0.22700000000000001</v>
      </c>
      <c r="M253">
        <v>0</v>
      </c>
      <c r="N253">
        <v>2</v>
      </c>
    </row>
    <row r="254" spans="1:14" x14ac:dyDescent="0.3">
      <c r="A254" t="s">
        <v>736</v>
      </c>
      <c r="B254" t="s">
        <v>737</v>
      </c>
      <c r="C254" t="s">
        <v>738</v>
      </c>
      <c r="D254">
        <v>0.248</v>
      </c>
      <c r="E254">
        <v>0.54300000000000004</v>
      </c>
      <c r="F254">
        <v>189397</v>
      </c>
      <c r="G254">
        <v>0.78700000000000003</v>
      </c>
      <c r="H254">
        <v>0</v>
      </c>
      <c r="I254">
        <v>-6.52</v>
      </c>
      <c r="J254">
        <v>69</v>
      </c>
      <c r="K254">
        <v>173.702</v>
      </c>
      <c r="L254">
        <v>0.34300000000000003</v>
      </c>
      <c r="M254">
        <v>3</v>
      </c>
      <c r="N254">
        <v>3</v>
      </c>
    </row>
    <row r="255" spans="1:14" x14ac:dyDescent="0.3">
      <c r="A255" t="s">
        <v>739</v>
      </c>
      <c r="B255" t="s">
        <v>740</v>
      </c>
      <c r="C255" t="s">
        <v>741</v>
      </c>
      <c r="D255">
        <v>0.99299999999999999</v>
      </c>
      <c r="E255">
        <v>0.17199999999999999</v>
      </c>
      <c r="F255">
        <v>197000</v>
      </c>
      <c r="G255">
        <v>2.23E-2</v>
      </c>
      <c r="H255">
        <v>0.93700000000000006</v>
      </c>
      <c r="I255">
        <v>-30.280999999999999</v>
      </c>
      <c r="J255">
        <v>68</v>
      </c>
      <c r="K255">
        <v>71.379000000000005</v>
      </c>
      <c r="L255">
        <v>3.8100000000000002E-2</v>
      </c>
      <c r="M255">
        <v>2</v>
      </c>
      <c r="N255">
        <v>0</v>
      </c>
    </row>
    <row r="256" spans="1:14" x14ac:dyDescent="0.3">
      <c r="A256" t="s">
        <v>742</v>
      </c>
      <c r="B256" t="s">
        <v>743</v>
      </c>
      <c r="C256" t="s">
        <v>744</v>
      </c>
      <c r="D256">
        <v>0.186</v>
      </c>
      <c r="E256">
        <v>0.71099999999999997</v>
      </c>
      <c r="F256">
        <v>191893</v>
      </c>
      <c r="G256">
        <v>0.47199999999999998</v>
      </c>
      <c r="H256">
        <v>0</v>
      </c>
      <c r="I256">
        <v>-5.7619999999999996</v>
      </c>
      <c r="J256">
        <v>72</v>
      </c>
      <c r="K256">
        <v>122.965</v>
      </c>
      <c r="L256">
        <v>0.67700000000000005</v>
      </c>
      <c r="M256">
        <v>3</v>
      </c>
      <c r="N256">
        <v>1</v>
      </c>
    </row>
    <row r="257" spans="1:14" x14ac:dyDescent="0.3">
      <c r="A257" t="s">
        <v>745</v>
      </c>
      <c r="B257" t="s">
        <v>746</v>
      </c>
      <c r="C257" t="s">
        <v>747</v>
      </c>
      <c r="D257">
        <v>0.98399999999999999</v>
      </c>
      <c r="E257">
        <v>0.14199999999999999</v>
      </c>
      <c r="F257">
        <v>175132</v>
      </c>
      <c r="G257">
        <v>1.2999999999999999E-2</v>
      </c>
      <c r="H257">
        <v>0.90900000000000003</v>
      </c>
      <c r="I257">
        <v>-33.298999999999999</v>
      </c>
      <c r="J257">
        <v>67</v>
      </c>
      <c r="K257">
        <v>72.917000000000002</v>
      </c>
      <c r="L257">
        <v>7.0800000000000002E-2</v>
      </c>
      <c r="M257">
        <v>2</v>
      </c>
      <c r="N257">
        <v>0</v>
      </c>
    </row>
    <row r="258" spans="1:14" x14ac:dyDescent="0.3">
      <c r="A258" t="s">
        <v>748</v>
      </c>
      <c r="B258" t="s">
        <v>231</v>
      </c>
      <c r="C258" t="s">
        <v>749</v>
      </c>
      <c r="D258">
        <v>0.16400000000000001</v>
      </c>
      <c r="E258">
        <v>0.73799999999999999</v>
      </c>
      <c r="F258">
        <v>135849</v>
      </c>
      <c r="G258">
        <v>0.65700000000000003</v>
      </c>
      <c r="H258">
        <v>0</v>
      </c>
      <c r="I258">
        <v>-8.7370000000000001</v>
      </c>
      <c r="J258">
        <v>65</v>
      </c>
      <c r="K258">
        <v>159.01</v>
      </c>
      <c r="L258">
        <v>0.71599999999999997</v>
      </c>
      <c r="M258">
        <v>3</v>
      </c>
      <c r="N258">
        <v>1</v>
      </c>
    </row>
    <row r="259" spans="1:14" x14ac:dyDescent="0.3">
      <c r="A259" t="s">
        <v>750</v>
      </c>
      <c r="B259" t="s">
        <v>117</v>
      </c>
      <c r="C259" t="s">
        <v>751</v>
      </c>
      <c r="D259">
        <v>0.30199999999999999</v>
      </c>
      <c r="E259">
        <v>0.46600000000000003</v>
      </c>
      <c r="F259">
        <v>199293</v>
      </c>
      <c r="G259">
        <v>0.7</v>
      </c>
      <c r="H259">
        <v>0</v>
      </c>
      <c r="I259">
        <v>-5.577</v>
      </c>
      <c r="J259">
        <v>64</v>
      </c>
      <c r="K259">
        <v>77.087000000000003</v>
      </c>
      <c r="L259">
        <v>0.56299999999999994</v>
      </c>
      <c r="M259">
        <v>0</v>
      </c>
      <c r="N259">
        <v>3</v>
      </c>
    </row>
    <row r="260" spans="1:14" x14ac:dyDescent="0.3">
      <c r="A260" t="s">
        <v>752</v>
      </c>
      <c r="B260" t="s">
        <v>753</v>
      </c>
      <c r="C260" t="s">
        <v>754</v>
      </c>
      <c r="D260">
        <v>0.754</v>
      </c>
      <c r="E260">
        <v>0.41099999999999998</v>
      </c>
      <c r="F260">
        <v>170393</v>
      </c>
      <c r="G260">
        <v>0.52300000000000002</v>
      </c>
      <c r="H260">
        <v>0</v>
      </c>
      <c r="I260">
        <v>-7.0629999999999997</v>
      </c>
      <c r="J260">
        <v>64</v>
      </c>
      <c r="K260">
        <v>81.793000000000006</v>
      </c>
      <c r="L260">
        <v>0.53200000000000003</v>
      </c>
      <c r="M260">
        <v>0</v>
      </c>
      <c r="N260">
        <v>2</v>
      </c>
    </row>
    <row r="261" spans="1:14" x14ac:dyDescent="0.3">
      <c r="A261" t="s">
        <v>755</v>
      </c>
      <c r="B261" t="s">
        <v>756</v>
      </c>
      <c r="C261" t="s">
        <v>757</v>
      </c>
      <c r="D261">
        <v>0.99399999999999999</v>
      </c>
      <c r="E261">
        <v>0.217</v>
      </c>
      <c r="F261">
        <v>245750</v>
      </c>
      <c r="G261">
        <v>1.6900000000000001E-3</v>
      </c>
      <c r="H261">
        <v>0.91200000000000003</v>
      </c>
      <c r="I261">
        <v>-34.121000000000002</v>
      </c>
      <c r="J261">
        <v>69</v>
      </c>
      <c r="K261">
        <v>64.117999999999995</v>
      </c>
      <c r="L261">
        <v>5.9900000000000002E-2</v>
      </c>
      <c r="M261">
        <v>2</v>
      </c>
      <c r="N261">
        <v>0</v>
      </c>
    </row>
    <row r="262" spans="1:14" x14ac:dyDescent="0.3">
      <c r="A262" t="s">
        <v>758</v>
      </c>
      <c r="B262" t="s">
        <v>759</v>
      </c>
      <c r="C262" t="s">
        <v>760</v>
      </c>
      <c r="D262">
        <v>1.32E-2</v>
      </c>
      <c r="E262">
        <v>0.71299999999999997</v>
      </c>
      <c r="F262">
        <v>216483</v>
      </c>
      <c r="G262">
        <v>0.68400000000000005</v>
      </c>
      <c r="H262">
        <v>0</v>
      </c>
      <c r="I262">
        <v>-5.0449999999999999</v>
      </c>
      <c r="J262">
        <v>63</v>
      </c>
      <c r="K262">
        <v>116.505</v>
      </c>
      <c r="L262">
        <v>0.753</v>
      </c>
      <c r="M262">
        <v>3</v>
      </c>
      <c r="N262">
        <v>1</v>
      </c>
    </row>
    <row r="263" spans="1:14" x14ac:dyDescent="0.3">
      <c r="A263" t="s">
        <v>761</v>
      </c>
      <c r="B263" t="s">
        <v>762</v>
      </c>
      <c r="C263" t="s">
        <v>763</v>
      </c>
      <c r="D263">
        <v>3.3500000000000002E-2</v>
      </c>
      <c r="E263">
        <v>0.54200000000000004</v>
      </c>
      <c r="F263">
        <v>207619</v>
      </c>
      <c r="G263">
        <v>0.90300000000000002</v>
      </c>
      <c r="H263">
        <v>4.8300000000000003E-6</v>
      </c>
      <c r="I263">
        <v>-2.419</v>
      </c>
      <c r="J263">
        <v>72</v>
      </c>
      <c r="K263">
        <v>127.93600000000001</v>
      </c>
      <c r="L263">
        <v>0.36699999999999999</v>
      </c>
      <c r="M263">
        <v>3</v>
      </c>
      <c r="N263">
        <v>3</v>
      </c>
    </row>
    <row r="264" spans="1:14" x14ac:dyDescent="0.3">
      <c r="A264" t="s">
        <v>764</v>
      </c>
      <c r="B264" t="s">
        <v>765</v>
      </c>
      <c r="C264" t="s">
        <v>766</v>
      </c>
      <c r="D264">
        <v>0.14699999999999999</v>
      </c>
      <c r="E264">
        <v>0.90600000000000003</v>
      </c>
      <c r="F264">
        <v>131209</v>
      </c>
      <c r="G264">
        <v>0.76300000000000001</v>
      </c>
      <c r="H264">
        <v>0</v>
      </c>
      <c r="I264">
        <v>-6.3220000000000001</v>
      </c>
      <c r="J264">
        <v>63</v>
      </c>
      <c r="K264">
        <v>139.96100000000001</v>
      </c>
      <c r="L264">
        <v>0.57999999999999996</v>
      </c>
      <c r="M264">
        <v>3</v>
      </c>
      <c r="N264">
        <v>1</v>
      </c>
    </row>
    <row r="265" spans="1:14" x14ac:dyDescent="0.3">
      <c r="A265" t="s">
        <v>767</v>
      </c>
      <c r="B265" t="s">
        <v>768</v>
      </c>
      <c r="C265" t="s">
        <v>769</v>
      </c>
      <c r="D265">
        <v>0.61399999999999999</v>
      </c>
      <c r="E265">
        <v>0.61099999999999999</v>
      </c>
      <c r="F265">
        <v>213878</v>
      </c>
      <c r="G265">
        <v>0.45900000000000002</v>
      </c>
      <c r="H265">
        <v>0</v>
      </c>
      <c r="I265">
        <v>-3.9260000000000002</v>
      </c>
      <c r="J265">
        <v>66</v>
      </c>
      <c r="K265">
        <v>148.28</v>
      </c>
      <c r="L265">
        <v>0.17699999999999999</v>
      </c>
      <c r="M265">
        <v>0</v>
      </c>
      <c r="N265">
        <v>2</v>
      </c>
    </row>
    <row r="266" spans="1:14" x14ac:dyDescent="0.3">
      <c r="A266" t="s">
        <v>770</v>
      </c>
      <c r="B266" t="s">
        <v>527</v>
      </c>
      <c r="C266" t="s">
        <v>771</v>
      </c>
      <c r="D266">
        <v>0.34</v>
      </c>
      <c r="E266">
        <v>0.748</v>
      </c>
      <c r="F266">
        <v>131287</v>
      </c>
      <c r="G266">
        <v>0.62</v>
      </c>
      <c r="H266">
        <v>0</v>
      </c>
      <c r="I266">
        <v>-5.6310000000000002</v>
      </c>
      <c r="J266">
        <v>65</v>
      </c>
      <c r="K266">
        <v>94.507999999999996</v>
      </c>
      <c r="L266">
        <v>0.91500000000000004</v>
      </c>
      <c r="M266">
        <v>3</v>
      </c>
      <c r="N266">
        <v>1</v>
      </c>
    </row>
    <row r="267" spans="1:14" x14ac:dyDescent="0.3">
      <c r="A267" t="s">
        <v>772</v>
      </c>
      <c r="B267" t="s">
        <v>773</v>
      </c>
      <c r="C267" t="s">
        <v>774</v>
      </c>
      <c r="D267">
        <v>0.99399999999999999</v>
      </c>
      <c r="E267">
        <v>0.56000000000000005</v>
      </c>
      <c r="F267">
        <v>118404</v>
      </c>
      <c r="G267">
        <v>1.9599999999999999E-2</v>
      </c>
      <c r="H267">
        <v>0.93</v>
      </c>
      <c r="I267">
        <v>-25.042999999999999</v>
      </c>
      <c r="J267">
        <v>69</v>
      </c>
      <c r="K267">
        <v>71.694000000000003</v>
      </c>
      <c r="L267">
        <v>0.28699999999999998</v>
      </c>
      <c r="M267">
        <v>2</v>
      </c>
      <c r="N267">
        <v>0</v>
      </c>
    </row>
    <row r="268" spans="1:14" x14ac:dyDescent="0.3">
      <c r="A268" t="s">
        <v>775</v>
      </c>
      <c r="B268" t="s">
        <v>776</v>
      </c>
      <c r="C268" t="s">
        <v>777</v>
      </c>
      <c r="D268">
        <v>0.21299999999999999</v>
      </c>
      <c r="E268">
        <v>0.84</v>
      </c>
      <c r="F268">
        <v>190345</v>
      </c>
      <c r="G268">
        <v>0.81100000000000005</v>
      </c>
      <c r="H268">
        <v>0</v>
      </c>
      <c r="I268">
        <v>-3.2429999999999999</v>
      </c>
      <c r="J268">
        <v>67</v>
      </c>
      <c r="K268">
        <v>145.02500000000001</v>
      </c>
      <c r="L268">
        <v>0.71</v>
      </c>
      <c r="M268">
        <v>3</v>
      </c>
      <c r="N268">
        <v>1</v>
      </c>
    </row>
    <row r="269" spans="1:14" x14ac:dyDescent="0.3">
      <c r="A269" t="s">
        <v>778</v>
      </c>
      <c r="B269" t="s">
        <v>779</v>
      </c>
      <c r="C269" t="s">
        <v>780</v>
      </c>
      <c r="D269">
        <v>4.1500000000000002E-2</v>
      </c>
      <c r="E269">
        <v>0.78100000000000003</v>
      </c>
      <c r="F269">
        <v>149949</v>
      </c>
      <c r="G269">
        <v>0.59699999999999998</v>
      </c>
      <c r="H269">
        <v>0</v>
      </c>
      <c r="I269">
        <v>-6.7939999999999996</v>
      </c>
      <c r="J269">
        <v>65</v>
      </c>
      <c r="K269">
        <v>158.04300000000001</v>
      </c>
      <c r="L269">
        <v>0.54400000000000004</v>
      </c>
      <c r="M269">
        <v>3</v>
      </c>
      <c r="N269">
        <v>1</v>
      </c>
    </row>
    <row r="270" spans="1:14" x14ac:dyDescent="0.3">
      <c r="A270" t="s">
        <v>781</v>
      </c>
      <c r="B270" t="s">
        <v>782</v>
      </c>
      <c r="C270" t="s">
        <v>783</v>
      </c>
      <c r="D270">
        <v>0.93300000000000005</v>
      </c>
      <c r="E270">
        <v>0.72699999999999998</v>
      </c>
      <c r="F270">
        <v>155947</v>
      </c>
      <c r="G270">
        <v>0.48199999999999998</v>
      </c>
      <c r="H270">
        <v>0</v>
      </c>
      <c r="I270">
        <v>-6.1929999999999996</v>
      </c>
      <c r="J270">
        <v>75</v>
      </c>
      <c r="K270">
        <v>74.930000000000007</v>
      </c>
      <c r="L270">
        <v>0.48699999999999999</v>
      </c>
      <c r="M270">
        <v>0</v>
      </c>
      <c r="N270">
        <v>2</v>
      </c>
    </row>
    <row r="271" spans="1:14" x14ac:dyDescent="0.3">
      <c r="A271" t="s">
        <v>784</v>
      </c>
      <c r="B271" t="s">
        <v>785</v>
      </c>
      <c r="C271" t="s">
        <v>786</v>
      </c>
      <c r="D271">
        <v>0.1</v>
      </c>
      <c r="E271">
        <v>0.56899999999999995</v>
      </c>
      <c r="F271">
        <v>188664</v>
      </c>
      <c r="G271">
        <v>0.72599999999999998</v>
      </c>
      <c r="H271">
        <v>0</v>
      </c>
      <c r="I271">
        <v>-5.343</v>
      </c>
      <c r="J271">
        <v>64</v>
      </c>
      <c r="K271">
        <v>185.946</v>
      </c>
      <c r="L271">
        <v>0.373</v>
      </c>
      <c r="M271">
        <v>3</v>
      </c>
      <c r="N271">
        <v>3</v>
      </c>
    </row>
    <row r="272" spans="1:14" x14ac:dyDescent="0.3">
      <c r="A272" t="s">
        <v>787</v>
      </c>
      <c r="B272" t="s">
        <v>788</v>
      </c>
      <c r="C272" t="s">
        <v>789</v>
      </c>
      <c r="D272">
        <v>0.49</v>
      </c>
      <c r="E272">
        <v>0.69199999999999995</v>
      </c>
      <c r="F272">
        <v>192267</v>
      </c>
      <c r="G272">
        <v>0.65300000000000002</v>
      </c>
      <c r="H272">
        <v>7.0699999999999999E-3</v>
      </c>
      <c r="I272">
        <v>-5.7149999999999999</v>
      </c>
      <c r="J272">
        <v>66</v>
      </c>
      <c r="K272">
        <v>148.018</v>
      </c>
      <c r="L272">
        <v>0.90100000000000002</v>
      </c>
      <c r="M272">
        <v>3</v>
      </c>
      <c r="N272">
        <v>1</v>
      </c>
    </row>
    <row r="273" spans="1:14" x14ac:dyDescent="0.3">
      <c r="A273" t="s">
        <v>790</v>
      </c>
      <c r="B273" t="s">
        <v>791</v>
      </c>
      <c r="C273" t="s">
        <v>792</v>
      </c>
      <c r="D273">
        <v>0.22900000000000001</v>
      </c>
      <c r="E273">
        <v>0.68</v>
      </c>
      <c r="F273">
        <v>114460</v>
      </c>
      <c r="G273">
        <v>0.65900000000000003</v>
      </c>
      <c r="H273">
        <v>0</v>
      </c>
      <c r="I273">
        <v>-7.1859999999999999</v>
      </c>
      <c r="J273">
        <v>65</v>
      </c>
      <c r="K273">
        <v>98.876999999999995</v>
      </c>
      <c r="L273">
        <v>0.75</v>
      </c>
      <c r="M273">
        <v>3</v>
      </c>
      <c r="N273">
        <v>1</v>
      </c>
    </row>
    <row r="274" spans="1:14" x14ac:dyDescent="0.3">
      <c r="A274" t="s">
        <v>793</v>
      </c>
      <c r="B274" t="s">
        <v>794</v>
      </c>
      <c r="C274" t="s">
        <v>795</v>
      </c>
      <c r="D274">
        <v>0.311</v>
      </c>
      <c r="E274">
        <v>0.55200000000000005</v>
      </c>
      <c r="F274">
        <v>198320</v>
      </c>
      <c r="G274">
        <v>0.67500000000000004</v>
      </c>
      <c r="H274">
        <v>0</v>
      </c>
      <c r="I274">
        <v>-3.8239999999999998</v>
      </c>
      <c r="J274">
        <v>73</v>
      </c>
      <c r="K274">
        <v>183.785</v>
      </c>
      <c r="L274">
        <v>0.58599999999999997</v>
      </c>
      <c r="M274">
        <v>3</v>
      </c>
      <c r="N274">
        <v>3</v>
      </c>
    </row>
    <row r="275" spans="1:14" x14ac:dyDescent="0.3">
      <c r="A275" t="s">
        <v>796</v>
      </c>
      <c r="B275" t="s">
        <v>288</v>
      </c>
      <c r="C275" t="s">
        <v>797</v>
      </c>
      <c r="D275">
        <v>0.193</v>
      </c>
      <c r="E275">
        <v>0.60799999999999998</v>
      </c>
      <c r="F275">
        <v>180747</v>
      </c>
      <c r="G275">
        <v>0.76600000000000001</v>
      </c>
      <c r="H275">
        <v>0</v>
      </c>
      <c r="I275">
        <v>-5.65</v>
      </c>
      <c r="J275">
        <v>66</v>
      </c>
      <c r="K275">
        <v>159.999</v>
      </c>
      <c r="L275">
        <v>0.42499999999999999</v>
      </c>
      <c r="M275">
        <v>3</v>
      </c>
      <c r="N275">
        <v>3</v>
      </c>
    </row>
    <row r="276" spans="1:14" x14ac:dyDescent="0.3">
      <c r="A276" t="s">
        <v>798</v>
      </c>
      <c r="B276" t="s">
        <v>799</v>
      </c>
      <c r="C276" t="s">
        <v>800</v>
      </c>
      <c r="D276">
        <v>0.72799999999999998</v>
      </c>
      <c r="E276">
        <v>0.66800000000000004</v>
      </c>
      <c r="F276">
        <v>248161</v>
      </c>
      <c r="G276">
        <v>0.85499999999999998</v>
      </c>
      <c r="H276">
        <v>0</v>
      </c>
      <c r="I276">
        <v>-5.69</v>
      </c>
      <c r="J276">
        <v>64</v>
      </c>
      <c r="K276">
        <v>139.97</v>
      </c>
      <c r="L276">
        <v>0.90700000000000003</v>
      </c>
      <c r="M276">
        <v>3</v>
      </c>
      <c r="N276">
        <v>1</v>
      </c>
    </row>
    <row r="277" spans="1:14" x14ac:dyDescent="0.3">
      <c r="A277" t="s">
        <v>801</v>
      </c>
      <c r="B277" t="s">
        <v>27</v>
      </c>
      <c r="C277" t="s">
        <v>802</v>
      </c>
      <c r="D277">
        <v>0.308</v>
      </c>
      <c r="E277">
        <v>0.621</v>
      </c>
      <c r="F277">
        <v>188837</v>
      </c>
      <c r="G277">
        <v>0.80400000000000005</v>
      </c>
      <c r="H277">
        <v>0</v>
      </c>
      <c r="I277">
        <v>-5.5019999999999998</v>
      </c>
      <c r="J277">
        <v>64</v>
      </c>
      <c r="K277">
        <v>155.98400000000001</v>
      </c>
      <c r="L277">
        <v>0.39600000000000002</v>
      </c>
      <c r="M277">
        <v>3</v>
      </c>
      <c r="N277">
        <v>3</v>
      </c>
    </row>
    <row r="278" spans="1:14" x14ac:dyDescent="0.3">
      <c r="A278" t="s">
        <v>803</v>
      </c>
      <c r="B278" t="s">
        <v>804</v>
      </c>
      <c r="C278" t="s">
        <v>805</v>
      </c>
      <c r="D278">
        <v>2.7799999999999999E-3</v>
      </c>
      <c r="E278">
        <v>0.93500000000000005</v>
      </c>
      <c r="F278">
        <v>117073</v>
      </c>
      <c r="G278">
        <v>0.69899999999999995</v>
      </c>
      <c r="H278">
        <v>1.52E-5</v>
      </c>
      <c r="I278">
        <v>-10.394</v>
      </c>
      <c r="J278">
        <v>64</v>
      </c>
      <c r="K278">
        <v>98.44</v>
      </c>
      <c r="L278">
        <v>0.68300000000000005</v>
      </c>
      <c r="M278">
        <v>3</v>
      </c>
      <c r="N278">
        <v>1</v>
      </c>
    </row>
    <row r="279" spans="1:14" x14ac:dyDescent="0.3">
      <c r="A279" t="s">
        <v>806</v>
      </c>
      <c r="B279" t="s">
        <v>128</v>
      </c>
      <c r="C279" t="s">
        <v>807</v>
      </c>
      <c r="D279">
        <v>0.26400000000000001</v>
      </c>
      <c r="E279">
        <v>0.73199999999999998</v>
      </c>
      <c r="F279">
        <v>150000</v>
      </c>
      <c r="G279">
        <v>0.73199999999999998</v>
      </c>
      <c r="H279">
        <v>0</v>
      </c>
      <c r="I279">
        <v>-5.3140000000000001</v>
      </c>
      <c r="J279">
        <v>62</v>
      </c>
      <c r="K279">
        <v>159.86099999999999</v>
      </c>
      <c r="L279">
        <v>0.63500000000000001</v>
      </c>
      <c r="M279">
        <v>3</v>
      </c>
      <c r="N279">
        <v>1</v>
      </c>
    </row>
    <row r="280" spans="1:14" x14ac:dyDescent="0.3">
      <c r="A280" t="s">
        <v>808</v>
      </c>
      <c r="B280" t="s">
        <v>809</v>
      </c>
      <c r="C280" t="s">
        <v>810</v>
      </c>
      <c r="D280">
        <v>0.253</v>
      </c>
      <c r="E280">
        <v>0.86699999999999999</v>
      </c>
      <c r="F280">
        <v>155482</v>
      </c>
      <c r="G280">
        <v>0.49199999999999999</v>
      </c>
      <c r="H280">
        <v>0</v>
      </c>
      <c r="I280">
        <v>-8.0879999999999992</v>
      </c>
      <c r="J280">
        <v>64</v>
      </c>
      <c r="K280">
        <v>120.98099999999999</v>
      </c>
      <c r="L280">
        <v>0.56699999999999995</v>
      </c>
      <c r="M280">
        <v>3</v>
      </c>
      <c r="N280">
        <v>1</v>
      </c>
    </row>
    <row r="281" spans="1:14" x14ac:dyDescent="0.3">
      <c r="A281" t="s">
        <v>811</v>
      </c>
      <c r="B281" t="s">
        <v>650</v>
      </c>
      <c r="C281" t="s">
        <v>812</v>
      </c>
      <c r="D281">
        <v>0.13800000000000001</v>
      </c>
      <c r="E281">
        <v>0.73599999999999999</v>
      </c>
      <c r="F281">
        <v>150000</v>
      </c>
      <c r="G281">
        <v>0.68400000000000005</v>
      </c>
      <c r="H281">
        <v>0</v>
      </c>
      <c r="I281">
        <v>-7.7789999999999999</v>
      </c>
      <c r="J281">
        <v>64</v>
      </c>
      <c r="K281">
        <v>128.00200000000001</v>
      </c>
      <c r="L281">
        <v>0.34599999999999997</v>
      </c>
      <c r="M281">
        <v>3</v>
      </c>
      <c r="N281">
        <v>3</v>
      </c>
    </row>
    <row r="282" spans="1:14" x14ac:dyDescent="0.3">
      <c r="A282" t="s">
        <v>813</v>
      </c>
      <c r="B282" t="s">
        <v>627</v>
      </c>
      <c r="C282" t="s">
        <v>814</v>
      </c>
      <c r="D282">
        <v>0.78800000000000003</v>
      </c>
      <c r="E282">
        <v>0.54500000000000004</v>
      </c>
      <c r="F282">
        <v>247150</v>
      </c>
      <c r="G282">
        <v>0.26</v>
      </c>
      <c r="H282">
        <v>9.8999999999999999E-4</v>
      </c>
      <c r="I282">
        <v>-12.667999999999999</v>
      </c>
      <c r="J282">
        <v>70</v>
      </c>
      <c r="K282">
        <v>75.962000000000003</v>
      </c>
      <c r="L282">
        <v>0.185</v>
      </c>
      <c r="M282">
        <v>0</v>
      </c>
      <c r="N282">
        <v>2</v>
      </c>
    </row>
    <row r="283" spans="1:14" x14ac:dyDescent="0.3">
      <c r="A283" t="s">
        <v>815</v>
      </c>
      <c r="B283" t="s">
        <v>639</v>
      </c>
      <c r="C283" t="s">
        <v>816</v>
      </c>
      <c r="D283">
        <v>0.27700000000000002</v>
      </c>
      <c r="E283">
        <v>0.432</v>
      </c>
      <c r="F283">
        <v>231653</v>
      </c>
      <c r="G283">
        <v>0.52</v>
      </c>
      <c r="H283">
        <v>0.371</v>
      </c>
      <c r="I283">
        <v>-5.5149999999999997</v>
      </c>
      <c r="J283">
        <v>67</v>
      </c>
      <c r="K283">
        <v>164.047</v>
      </c>
      <c r="L283">
        <v>0.30299999999999999</v>
      </c>
      <c r="M283">
        <v>0</v>
      </c>
      <c r="N283">
        <v>3</v>
      </c>
    </row>
    <row r="284" spans="1:14" x14ac:dyDescent="0.3">
      <c r="A284" t="s">
        <v>817</v>
      </c>
      <c r="B284" t="s">
        <v>66</v>
      </c>
      <c r="C284" t="s">
        <v>818</v>
      </c>
      <c r="D284">
        <v>0.185</v>
      </c>
      <c r="E284">
        <v>0.72199999999999998</v>
      </c>
      <c r="F284">
        <v>185815</v>
      </c>
      <c r="G284">
        <v>0.75700000000000001</v>
      </c>
      <c r="H284">
        <v>6.3199999999999996E-6</v>
      </c>
      <c r="I284">
        <v>-6.2069999999999999</v>
      </c>
      <c r="J284">
        <v>73</v>
      </c>
      <c r="K284">
        <v>140.09399999999999</v>
      </c>
      <c r="L284">
        <v>0.72099999999999997</v>
      </c>
      <c r="M284">
        <v>3</v>
      </c>
      <c r="N284">
        <v>1</v>
      </c>
    </row>
    <row r="285" spans="1:14" x14ac:dyDescent="0.3">
      <c r="A285" t="s">
        <v>819</v>
      </c>
      <c r="B285" t="s">
        <v>820</v>
      </c>
      <c r="C285" t="s">
        <v>821</v>
      </c>
      <c r="D285">
        <v>0.18</v>
      </c>
      <c r="E285">
        <v>0.66500000000000004</v>
      </c>
      <c r="F285">
        <v>228112</v>
      </c>
      <c r="G285">
        <v>0.79900000000000004</v>
      </c>
      <c r="H285">
        <v>0</v>
      </c>
      <c r="I285">
        <v>-2.8679999999999999</v>
      </c>
      <c r="J285">
        <v>72</v>
      </c>
      <c r="K285">
        <v>101.976</v>
      </c>
      <c r="L285">
        <v>0.5</v>
      </c>
      <c r="M285">
        <v>3</v>
      </c>
      <c r="N285">
        <v>3</v>
      </c>
    </row>
    <row r="286" spans="1:14" x14ac:dyDescent="0.3">
      <c r="A286" t="s">
        <v>822</v>
      </c>
      <c r="B286" t="s">
        <v>823</v>
      </c>
      <c r="C286" t="s">
        <v>824</v>
      </c>
      <c r="D286">
        <v>0.188</v>
      </c>
      <c r="E286">
        <v>0.54600000000000004</v>
      </c>
      <c r="F286">
        <v>209909</v>
      </c>
      <c r="G286">
        <v>0.48</v>
      </c>
      <c r="H286">
        <v>0</v>
      </c>
      <c r="I286">
        <v>-7.0810000000000004</v>
      </c>
      <c r="J286">
        <v>63</v>
      </c>
      <c r="K286">
        <v>141.851</v>
      </c>
      <c r="L286">
        <v>0.31</v>
      </c>
      <c r="M286">
        <v>0</v>
      </c>
      <c r="N286">
        <v>3</v>
      </c>
    </row>
    <row r="287" spans="1:14" x14ac:dyDescent="0.3">
      <c r="A287" t="s">
        <v>825</v>
      </c>
      <c r="B287" t="s">
        <v>826</v>
      </c>
      <c r="C287" t="s">
        <v>827</v>
      </c>
      <c r="D287">
        <v>0.124</v>
      </c>
      <c r="E287">
        <v>0.59899999999999998</v>
      </c>
      <c r="F287">
        <v>199827</v>
      </c>
      <c r="G287">
        <v>0.622</v>
      </c>
      <c r="H287">
        <v>2.7799999999999999E-3</v>
      </c>
      <c r="I287">
        <v>-4.3129999999999997</v>
      </c>
      <c r="J287">
        <v>69</v>
      </c>
      <c r="K287">
        <v>91.614999999999995</v>
      </c>
      <c r="L287">
        <v>0.19900000000000001</v>
      </c>
      <c r="M287">
        <v>0</v>
      </c>
      <c r="N287">
        <v>3</v>
      </c>
    </row>
    <row r="288" spans="1:14" x14ac:dyDescent="0.3">
      <c r="A288" t="s">
        <v>828</v>
      </c>
      <c r="B288" t="s">
        <v>15</v>
      </c>
      <c r="C288" t="s">
        <v>829</v>
      </c>
      <c r="D288">
        <v>0.94599999999999995</v>
      </c>
      <c r="E288">
        <v>0.50900000000000001</v>
      </c>
      <c r="F288">
        <v>232837</v>
      </c>
      <c r="G288">
        <v>0.183</v>
      </c>
      <c r="H288">
        <v>0</v>
      </c>
      <c r="I288">
        <v>-10.27</v>
      </c>
      <c r="J288">
        <v>73</v>
      </c>
      <c r="K288">
        <v>117.354</v>
      </c>
      <c r="L288">
        <v>0.25800000000000001</v>
      </c>
      <c r="M288">
        <v>0</v>
      </c>
      <c r="N288">
        <v>2</v>
      </c>
    </row>
    <row r="289" spans="1:14" x14ac:dyDescent="0.3">
      <c r="A289" t="s">
        <v>830</v>
      </c>
      <c r="B289" t="s">
        <v>831</v>
      </c>
      <c r="C289" t="s">
        <v>832</v>
      </c>
      <c r="D289">
        <v>0.36899999999999999</v>
      </c>
      <c r="E289">
        <v>0.64400000000000002</v>
      </c>
      <c r="F289">
        <v>156520</v>
      </c>
      <c r="G289">
        <v>0.56799999999999995</v>
      </c>
      <c r="H289">
        <v>0</v>
      </c>
      <c r="I289">
        <v>-3.077</v>
      </c>
      <c r="J289">
        <v>74</v>
      </c>
      <c r="K289">
        <v>81.409000000000006</v>
      </c>
      <c r="L289">
        <v>0.65400000000000003</v>
      </c>
      <c r="M289">
        <v>3</v>
      </c>
      <c r="N289">
        <v>1</v>
      </c>
    </row>
    <row r="290" spans="1:14" x14ac:dyDescent="0.3">
      <c r="A290" t="s">
        <v>833</v>
      </c>
      <c r="B290" t="s">
        <v>158</v>
      </c>
      <c r="C290" t="s">
        <v>834</v>
      </c>
      <c r="D290">
        <v>0.52300000000000002</v>
      </c>
      <c r="E290">
        <v>0.80800000000000005</v>
      </c>
      <c r="F290">
        <v>206040</v>
      </c>
      <c r="G290">
        <v>0.76800000000000002</v>
      </c>
      <c r="H290">
        <v>1.98E-5</v>
      </c>
      <c r="I290">
        <v>-4.899</v>
      </c>
      <c r="J290">
        <v>65</v>
      </c>
      <c r="K290">
        <v>141.006</v>
      </c>
      <c r="L290">
        <v>0.32800000000000001</v>
      </c>
      <c r="M290">
        <v>3</v>
      </c>
      <c r="N290">
        <v>3</v>
      </c>
    </row>
    <row r="291" spans="1:14" x14ac:dyDescent="0.3">
      <c r="A291" t="s">
        <v>835</v>
      </c>
      <c r="B291" t="s">
        <v>836</v>
      </c>
      <c r="C291" t="s">
        <v>837</v>
      </c>
      <c r="D291">
        <v>3.1600000000000003E-2</v>
      </c>
      <c r="E291">
        <v>0.52500000000000002</v>
      </c>
      <c r="F291">
        <v>163480</v>
      </c>
      <c r="G291">
        <v>0.629</v>
      </c>
      <c r="H291">
        <v>0</v>
      </c>
      <c r="I291">
        <v>-4.7069999999999999</v>
      </c>
      <c r="J291">
        <v>65</v>
      </c>
      <c r="K291">
        <v>84.698999999999998</v>
      </c>
      <c r="L291">
        <v>0.28399999999999997</v>
      </c>
      <c r="M291">
        <v>0</v>
      </c>
      <c r="N291">
        <v>3</v>
      </c>
    </row>
    <row r="292" spans="1:14" x14ac:dyDescent="0.3">
      <c r="A292" t="s">
        <v>838</v>
      </c>
      <c r="B292" t="s">
        <v>839</v>
      </c>
      <c r="C292" t="s">
        <v>840</v>
      </c>
      <c r="D292">
        <v>0.97299999999999998</v>
      </c>
      <c r="E292">
        <v>0.3</v>
      </c>
      <c r="F292">
        <v>180050</v>
      </c>
      <c r="G292">
        <v>0.39900000000000002</v>
      </c>
      <c r="H292">
        <v>0.72399999999999998</v>
      </c>
      <c r="I292">
        <v>-33.625</v>
      </c>
      <c r="J292">
        <v>67</v>
      </c>
      <c r="K292">
        <v>122.786</v>
      </c>
      <c r="L292">
        <v>2.2599999999999999E-2</v>
      </c>
      <c r="M292">
        <v>2</v>
      </c>
      <c r="N292">
        <v>0</v>
      </c>
    </row>
    <row r="293" spans="1:14" x14ac:dyDescent="0.3">
      <c r="A293" t="s">
        <v>841</v>
      </c>
      <c r="B293" t="s">
        <v>100</v>
      </c>
      <c r="C293" t="s">
        <v>842</v>
      </c>
      <c r="D293">
        <v>0.16</v>
      </c>
      <c r="E293">
        <v>0.70799999999999996</v>
      </c>
      <c r="F293">
        <v>165034</v>
      </c>
      <c r="G293">
        <v>0.66700000000000004</v>
      </c>
      <c r="H293">
        <v>6.8300000000000001E-4</v>
      </c>
      <c r="I293">
        <v>-5.8540000000000001</v>
      </c>
      <c r="J293">
        <v>65</v>
      </c>
      <c r="K293">
        <v>145.976</v>
      </c>
      <c r="L293">
        <v>0.61599999999999999</v>
      </c>
      <c r="M293">
        <v>3</v>
      </c>
      <c r="N293">
        <v>1</v>
      </c>
    </row>
    <row r="294" spans="1:14" x14ac:dyDescent="0.3">
      <c r="A294" t="s">
        <v>843</v>
      </c>
      <c r="B294" t="s">
        <v>844</v>
      </c>
      <c r="C294" t="s">
        <v>845</v>
      </c>
      <c r="D294">
        <v>4.7100000000000003E-2</v>
      </c>
      <c r="E294">
        <v>0.92600000000000005</v>
      </c>
      <c r="F294">
        <v>201240</v>
      </c>
      <c r="G294">
        <v>0.68</v>
      </c>
      <c r="H294">
        <v>1.25E-4</v>
      </c>
      <c r="I294">
        <v>-7.6890000000000001</v>
      </c>
      <c r="J294">
        <v>67</v>
      </c>
      <c r="K294">
        <v>114.98099999999999</v>
      </c>
      <c r="L294">
        <v>0.45800000000000002</v>
      </c>
      <c r="M294">
        <v>3</v>
      </c>
      <c r="N294">
        <v>1</v>
      </c>
    </row>
    <row r="295" spans="1:14" x14ac:dyDescent="0.3">
      <c r="A295" t="s">
        <v>846</v>
      </c>
      <c r="B295" t="s">
        <v>847</v>
      </c>
      <c r="C295" t="s">
        <v>848</v>
      </c>
      <c r="D295">
        <v>0.13500000000000001</v>
      </c>
      <c r="E295">
        <v>0.55000000000000004</v>
      </c>
      <c r="F295">
        <v>252258</v>
      </c>
      <c r="G295">
        <v>0.74</v>
      </c>
      <c r="H295">
        <v>2.0699999999999999E-4</v>
      </c>
      <c r="I295">
        <v>-5.2629999999999999</v>
      </c>
      <c r="J295">
        <v>62</v>
      </c>
      <c r="K295">
        <v>129.928</v>
      </c>
      <c r="L295">
        <v>0.25600000000000001</v>
      </c>
      <c r="M295">
        <v>0</v>
      </c>
      <c r="N295">
        <v>3</v>
      </c>
    </row>
    <row r="296" spans="1:14" x14ac:dyDescent="0.3">
      <c r="A296" t="s">
        <v>849</v>
      </c>
      <c r="B296" t="s">
        <v>850</v>
      </c>
      <c r="C296" t="s">
        <v>851</v>
      </c>
      <c r="D296">
        <v>0.38800000000000001</v>
      </c>
      <c r="E296">
        <v>0.72899999999999998</v>
      </c>
      <c r="F296">
        <v>178133</v>
      </c>
      <c r="G296">
        <v>0.56999999999999995</v>
      </c>
      <c r="H296">
        <v>0</v>
      </c>
      <c r="I296">
        <v>-7.0469999999999997</v>
      </c>
      <c r="J296">
        <v>65</v>
      </c>
      <c r="K296">
        <v>93.125</v>
      </c>
      <c r="L296">
        <v>0.68700000000000006</v>
      </c>
      <c r="M296">
        <v>3</v>
      </c>
      <c r="N296">
        <v>1</v>
      </c>
    </row>
    <row r="297" spans="1:14" x14ac:dyDescent="0.3">
      <c r="A297" t="s">
        <v>852</v>
      </c>
      <c r="B297" t="s">
        <v>853</v>
      </c>
      <c r="C297" t="s">
        <v>854</v>
      </c>
      <c r="D297">
        <v>2.1399999999999999E-2</v>
      </c>
      <c r="E297">
        <v>0.34399999999999997</v>
      </c>
      <c r="F297">
        <v>244720</v>
      </c>
      <c r="G297">
        <v>0.84299999999999997</v>
      </c>
      <c r="H297">
        <v>3.4499999999999999E-3</v>
      </c>
      <c r="I297">
        <v>-3.7109999999999999</v>
      </c>
      <c r="J297">
        <v>68</v>
      </c>
      <c r="K297">
        <v>97.5</v>
      </c>
      <c r="L297">
        <v>0.219</v>
      </c>
      <c r="M297">
        <v>0</v>
      </c>
      <c r="N297">
        <v>3</v>
      </c>
    </row>
    <row r="298" spans="1:14" x14ac:dyDescent="0.3">
      <c r="A298" t="s">
        <v>855</v>
      </c>
      <c r="B298" t="s">
        <v>146</v>
      </c>
      <c r="C298" t="s">
        <v>856</v>
      </c>
      <c r="D298">
        <v>0.25700000000000001</v>
      </c>
      <c r="E298">
        <v>0.751</v>
      </c>
      <c r="F298">
        <v>162528</v>
      </c>
      <c r="G298">
        <v>0.75600000000000001</v>
      </c>
      <c r="H298">
        <v>0</v>
      </c>
      <c r="I298">
        <v>-5.4530000000000003</v>
      </c>
      <c r="J298">
        <v>64</v>
      </c>
      <c r="K298">
        <v>129.95400000000001</v>
      </c>
      <c r="L298">
        <v>0.64400000000000002</v>
      </c>
      <c r="M298">
        <v>3</v>
      </c>
      <c r="N298">
        <v>1</v>
      </c>
    </row>
    <row r="299" spans="1:14" x14ac:dyDescent="0.3">
      <c r="A299" t="s">
        <v>857</v>
      </c>
      <c r="B299" t="s">
        <v>858</v>
      </c>
      <c r="C299" t="s">
        <v>859</v>
      </c>
      <c r="D299">
        <v>8.5100000000000002E-3</v>
      </c>
      <c r="E299">
        <v>0.81699999999999995</v>
      </c>
      <c r="F299">
        <v>173396</v>
      </c>
      <c r="G299">
        <v>0.53400000000000003</v>
      </c>
      <c r="H299">
        <v>1.04E-6</v>
      </c>
      <c r="I299">
        <v>-6.3250000000000002</v>
      </c>
      <c r="J299">
        <v>63</v>
      </c>
      <c r="K299">
        <v>140.005</v>
      </c>
      <c r="L299">
        <v>0.57899999999999996</v>
      </c>
      <c r="M299">
        <v>3</v>
      </c>
      <c r="N299">
        <v>1</v>
      </c>
    </row>
    <row r="300" spans="1:14" x14ac:dyDescent="0.3">
      <c r="A300" t="s">
        <v>860</v>
      </c>
      <c r="B300" t="s">
        <v>861</v>
      </c>
      <c r="C300" t="s">
        <v>862</v>
      </c>
      <c r="D300">
        <v>0.99</v>
      </c>
      <c r="E300">
        <v>0.13900000000000001</v>
      </c>
      <c r="F300">
        <v>235172</v>
      </c>
      <c r="G300">
        <v>4.0300000000000002E-2</v>
      </c>
      <c r="H300">
        <v>0.93700000000000006</v>
      </c>
      <c r="I300">
        <v>-30.161999999999999</v>
      </c>
      <c r="J300">
        <v>64</v>
      </c>
      <c r="K300">
        <v>87.34</v>
      </c>
      <c r="L300">
        <v>3.8300000000000001E-2</v>
      </c>
      <c r="M300">
        <v>2</v>
      </c>
      <c r="N300">
        <v>0</v>
      </c>
    </row>
    <row r="301" spans="1:14" x14ac:dyDescent="0.3">
      <c r="A301" t="s">
        <v>863</v>
      </c>
      <c r="B301" t="s">
        <v>236</v>
      </c>
      <c r="C301" t="s">
        <v>864</v>
      </c>
      <c r="D301">
        <v>0.78600000000000003</v>
      </c>
      <c r="E301">
        <v>0.434</v>
      </c>
      <c r="F301">
        <v>178160</v>
      </c>
      <c r="G301">
        <v>0.314</v>
      </c>
      <c r="H301">
        <v>0</v>
      </c>
      <c r="I301">
        <v>-7.78</v>
      </c>
      <c r="J301">
        <v>69</v>
      </c>
      <c r="K301">
        <v>175.077</v>
      </c>
      <c r="L301">
        <v>0.34699999999999998</v>
      </c>
      <c r="M301">
        <v>0</v>
      </c>
      <c r="N301">
        <v>2</v>
      </c>
    </row>
    <row r="302" spans="1:14" x14ac:dyDescent="0.3">
      <c r="A302" t="s">
        <v>865</v>
      </c>
      <c r="B302" t="s">
        <v>866</v>
      </c>
      <c r="C302" t="s">
        <v>867</v>
      </c>
      <c r="D302">
        <v>4.5699999999999998E-2</v>
      </c>
      <c r="E302">
        <v>0.69199999999999995</v>
      </c>
      <c r="F302">
        <v>192280</v>
      </c>
      <c r="G302">
        <v>0.88100000000000001</v>
      </c>
      <c r="H302">
        <v>4.2599999999999999E-6</v>
      </c>
      <c r="I302">
        <v>-2.5630000000000002</v>
      </c>
      <c r="J302">
        <v>75</v>
      </c>
      <c r="K302">
        <v>103.05500000000001</v>
      </c>
      <c r="L302">
        <v>0.433</v>
      </c>
      <c r="M302">
        <v>3</v>
      </c>
      <c r="N302">
        <v>3</v>
      </c>
    </row>
    <row r="303" spans="1:14" x14ac:dyDescent="0.3">
      <c r="A303" t="s">
        <v>868</v>
      </c>
      <c r="B303" t="s">
        <v>869</v>
      </c>
      <c r="C303" t="s">
        <v>870</v>
      </c>
      <c r="D303">
        <v>5.1900000000000002E-2</v>
      </c>
      <c r="E303">
        <v>0.82</v>
      </c>
      <c r="F303">
        <v>290160</v>
      </c>
      <c r="G303">
        <v>0.78300000000000003</v>
      </c>
      <c r="H303">
        <v>0</v>
      </c>
      <c r="I303">
        <v>-4.266</v>
      </c>
      <c r="J303">
        <v>76</v>
      </c>
      <c r="K303">
        <v>91.956999999999994</v>
      </c>
      <c r="L303">
        <v>0.52</v>
      </c>
      <c r="M303">
        <v>3</v>
      </c>
      <c r="N303">
        <v>3</v>
      </c>
    </row>
    <row r="304" spans="1:14" x14ac:dyDescent="0.3">
      <c r="A304" t="s">
        <v>871</v>
      </c>
      <c r="B304" t="s">
        <v>872</v>
      </c>
      <c r="C304" t="s">
        <v>873</v>
      </c>
      <c r="D304">
        <v>1.1900000000000001E-3</v>
      </c>
      <c r="E304">
        <v>0.90400000000000003</v>
      </c>
      <c r="F304">
        <v>223275</v>
      </c>
      <c r="G304">
        <v>0.49199999999999999</v>
      </c>
      <c r="H304">
        <v>0.36399999999999999</v>
      </c>
      <c r="I304">
        <v>-9.657</v>
      </c>
      <c r="J304">
        <v>67</v>
      </c>
      <c r="K304">
        <v>149.982</v>
      </c>
      <c r="L304">
        <v>0.25700000000000001</v>
      </c>
      <c r="M304">
        <v>0</v>
      </c>
      <c r="N304">
        <v>3</v>
      </c>
    </row>
    <row r="305" spans="1:14" x14ac:dyDescent="0.3">
      <c r="A305" t="s">
        <v>874</v>
      </c>
      <c r="B305" t="s">
        <v>435</v>
      </c>
      <c r="C305" t="s">
        <v>875</v>
      </c>
      <c r="D305">
        <v>0.754</v>
      </c>
      <c r="E305">
        <v>0.82799999999999996</v>
      </c>
      <c r="F305">
        <v>330507</v>
      </c>
      <c r="G305">
        <v>0.182</v>
      </c>
      <c r="H305">
        <v>7.0599999999999996E-2</v>
      </c>
      <c r="I305">
        <v>-13.066000000000001</v>
      </c>
      <c r="J305">
        <v>67</v>
      </c>
      <c r="K305">
        <v>147.279</v>
      </c>
      <c r="L305">
        <v>0.23100000000000001</v>
      </c>
      <c r="M305">
        <v>0</v>
      </c>
      <c r="N305">
        <v>2</v>
      </c>
    </row>
    <row r="306" spans="1:14" x14ac:dyDescent="0.3">
      <c r="A306" t="s">
        <v>876</v>
      </c>
      <c r="B306" t="s">
        <v>877</v>
      </c>
      <c r="C306" t="s">
        <v>878</v>
      </c>
      <c r="D306">
        <v>7.1800000000000003E-2</v>
      </c>
      <c r="E306">
        <v>0.873</v>
      </c>
      <c r="F306">
        <v>100765</v>
      </c>
      <c r="G306">
        <v>0.38900000000000001</v>
      </c>
      <c r="H306">
        <v>1.3200000000000001E-5</v>
      </c>
      <c r="I306">
        <v>-12.657999999999999</v>
      </c>
      <c r="J306">
        <v>69</v>
      </c>
      <c r="K306">
        <v>105.09399999999999</v>
      </c>
      <c r="L306">
        <v>0.625</v>
      </c>
      <c r="M306">
        <v>3</v>
      </c>
      <c r="N306">
        <v>1</v>
      </c>
    </row>
    <row r="307" spans="1:14" x14ac:dyDescent="0.3">
      <c r="A307" t="s">
        <v>879</v>
      </c>
      <c r="B307" t="s">
        <v>880</v>
      </c>
      <c r="C307" t="s">
        <v>881</v>
      </c>
      <c r="D307">
        <v>3.8100000000000002E-2</v>
      </c>
      <c r="E307">
        <v>0.82799999999999996</v>
      </c>
      <c r="F307">
        <v>142547</v>
      </c>
      <c r="G307">
        <v>0.73799999999999999</v>
      </c>
      <c r="H307">
        <v>0.47299999999999998</v>
      </c>
      <c r="I307">
        <v>-4.2949999999999999</v>
      </c>
      <c r="J307">
        <v>77</v>
      </c>
      <c r="K307">
        <v>94.995000000000005</v>
      </c>
      <c r="L307">
        <v>0.81799999999999995</v>
      </c>
      <c r="M307">
        <v>3</v>
      </c>
      <c r="N307">
        <v>1</v>
      </c>
    </row>
    <row r="308" spans="1:14" x14ac:dyDescent="0.3">
      <c r="A308" t="s">
        <v>882</v>
      </c>
      <c r="B308" t="s">
        <v>883</v>
      </c>
      <c r="C308" t="s">
        <v>884</v>
      </c>
      <c r="D308">
        <v>2.9099999999999998E-3</v>
      </c>
      <c r="E308">
        <v>0.28699999999999998</v>
      </c>
      <c r="F308">
        <v>150562</v>
      </c>
      <c r="G308">
        <v>0.87</v>
      </c>
      <c r="H308">
        <v>0</v>
      </c>
      <c r="I308">
        <v>-6.6890000000000001</v>
      </c>
      <c r="J308">
        <v>65</v>
      </c>
      <c r="K308">
        <v>81.162000000000006</v>
      </c>
      <c r="L308">
        <v>0.68100000000000005</v>
      </c>
      <c r="M308">
        <v>3</v>
      </c>
      <c r="N308">
        <v>1</v>
      </c>
    </row>
    <row r="309" spans="1:14" x14ac:dyDescent="0.3">
      <c r="A309" t="s">
        <v>885</v>
      </c>
      <c r="B309" t="s">
        <v>886</v>
      </c>
      <c r="C309" t="s">
        <v>887</v>
      </c>
      <c r="D309">
        <v>1.0699999999999999E-2</v>
      </c>
      <c r="E309">
        <v>0.84599999999999997</v>
      </c>
      <c r="F309">
        <v>249364</v>
      </c>
      <c r="G309">
        <v>0.32400000000000001</v>
      </c>
      <c r="H309">
        <v>0</v>
      </c>
      <c r="I309">
        <v>-12.433999999999999</v>
      </c>
      <c r="J309">
        <v>65</v>
      </c>
      <c r="K309">
        <v>143.988</v>
      </c>
      <c r="L309">
        <v>0.39900000000000002</v>
      </c>
      <c r="M309">
        <v>0</v>
      </c>
      <c r="N309">
        <v>3</v>
      </c>
    </row>
    <row r="310" spans="1:14" x14ac:dyDescent="0.3">
      <c r="A310" t="s">
        <v>888</v>
      </c>
      <c r="B310" t="s">
        <v>889</v>
      </c>
      <c r="C310" t="s">
        <v>890</v>
      </c>
      <c r="D310">
        <v>0.23899999999999999</v>
      </c>
      <c r="E310">
        <v>0.66</v>
      </c>
      <c r="F310">
        <v>195331</v>
      </c>
      <c r="G310">
        <v>0.66400000000000003</v>
      </c>
      <c r="H310">
        <v>0</v>
      </c>
      <c r="I310">
        <v>-4.4189999999999996</v>
      </c>
      <c r="J310">
        <v>67</v>
      </c>
      <c r="K310">
        <v>120.107</v>
      </c>
      <c r="L310">
        <v>0.432</v>
      </c>
      <c r="M310">
        <v>3</v>
      </c>
      <c r="N310">
        <v>3</v>
      </c>
    </row>
    <row r="311" spans="1:14" x14ac:dyDescent="0.3">
      <c r="A311" t="s">
        <v>891</v>
      </c>
      <c r="B311" t="s">
        <v>892</v>
      </c>
      <c r="C311" t="s">
        <v>893</v>
      </c>
      <c r="D311">
        <v>7.1400000000000005E-2</v>
      </c>
      <c r="E311">
        <v>0.74299999999999999</v>
      </c>
      <c r="F311">
        <v>171210</v>
      </c>
      <c r="G311">
        <v>0.753</v>
      </c>
      <c r="H311">
        <v>3.0199999999999999E-6</v>
      </c>
      <c r="I311">
        <v>-4.4790000000000001</v>
      </c>
      <c r="J311">
        <v>66</v>
      </c>
      <c r="K311">
        <v>157.04599999999999</v>
      </c>
      <c r="L311">
        <v>0.69699999999999995</v>
      </c>
      <c r="M311">
        <v>3</v>
      </c>
      <c r="N311">
        <v>1</v>
      </c>
    </row>
    <row r="312" spans="1:14" x14ac:dyDescent="0.3">
      <c r="A312" t="s">
        <v>894</v>
      </c>
      <c r="B312" t="s">
        <v>895</v>
      </c>
      <c r="C312" t="s">
        <v>896</v>
      </c>
      <c r="D312">
        <v>0.59199999999999997</v>
      </c>
      <c r="E312">
        <v>0.59799999999999998</v>
      </c>
      <c r="F312">
        <v>125726</v>
      </c>
      <c r="G312">
        <v>0.58299999999999996</v>
      </c>
      <c r="H312">
        <v>0</v>
      </c>
      <c r="I312">
        <v>-6.141</v>
      </c>
      <c r="J312">
        <v>65</v>
      </c>
      <c r="K312">
        <v>93.322000000000003</v>
      </c>
      <c r="L312">
        <v>0.36</v>
      </c>
      <c r="M312">
        <v>0</v>
      </c>
      <c r="N312">
        <v>2</v>
      </c>
    </row>
    <row r="313" spans="1:14" x14ac:dyDescent="0.3">
      <c r="A313" t="s">
        <v>897</v>
      </c>
      <c r="B313" t="s">
        <v>898</v>
      </c>
      <c r="C313" t="s">
        <v>899</v>
      </c>
      <c r="D313">
        <v>0.157</v>
      </c>
      <c r="E313">
        <v>0.56299999999999994</v>
      </c>
      <c r="F313">
        <v>182518</v>
      </c>
      <c r="G313">
        <v>0.58399999999999996</v>
      </c>
      <c r="H313">
        <v>0</v>
      </c>
      <c r="I313">
        <v>-6.8380000000000001</v>
      </c>
      <c r="J313">
        <v>66</v>
      </c>
      <c r="K313">
        <v>167.02199999999999</v>
      </c>
      <c r="L313">
        <v>0.33500000000000002</v>
      </c>
      <c r="M313">
        <v>0</v>
      </c>
      <c r="N313">
        <v>3</v>
      </c>
    </row>
    <row r="314" spans="1:14" x14ac:dyDescent="0.3">
      <c r="A314" t="s">
        <v>900</v>
      </c>
      <c r="B314" t="s">
        <v>901</v>
      </c>
      <c r="C314" t="s">
        <v>902</v>
      </c>
      <c r="D314">
        <v>0.18099999999999999</v>
      </c>
      <c r="E314">
        <v>0.54400000000000004</v>
      </c>
      <c r="F314">
        <v>193902</v>
      </c>
      <c r="G314">
        <v>0.871</v>
      </c>
      <c r="H314">
        <v>0</v>
      </c>
      <c r="I314">
        <v>-3.831</v>
      </c>
      <c r="J314">
        <v>64</v>
      </c>
      <c r="K314">
        <v>104.018</v>
      </c>
      <c r="L314">
        <v>0.51100000000000001</v>
      </c>
      <c r="M314">
        <v>3</v>
      </c>
      <c r="N314">
        <v>3</v>
      </c>
    </row>
    <row r="315" spans="1:14" x14ac:dyDescent="0.3">
      <c r="A315" t="s">
        <v>903</v>
      </c>
      <c r="B315" t="s">
        <v>904</v>
      </c>
      <c r="C315" t="s">
        <v>905</v>
      </c>
      <c r="D315">
        <v>0.39300000000000002</v>
      </c>
      <c r="E315">
        <v>0.89900000000000002</v>
      </c>
      <c r="F315">
        <v>149608</v>
      </c>
      <c r="G315">
        <v>0.47499999999999998</v>
      </c>
      <c r="H315">
        <v>0</v>
      </c>
      <c r="I315">
        <v>-7.7370000000000001</v>
      </c>
      <c r="J315">
        <v>58</v>
      </c>
      <c r="K315">
        <v>90.02</v>
      </c>
      <c r="L315">
        <v>0.69899999999999995</v>
      </c>
      <c r="M315">
        <v>3</v>
      </c>
      <c r="N315">
        <v>1</v>
      </c>
    </row>
    <row r="316" spans="1:14" x14ac:dyDescent="0.3">
      <c r="A316" t="s">
        <v>906</v>
      </c>
      <c r="B316" t="s">
        <v>907</v>
      </c>
      <c r="C316" t="s">
        <v>908</v>
      </c>
      <c r="D316">
        <v>0.17699999999999999</v>
      </c>
      <c r="E316">
        <v>0.68100000000000005</v>
      </c>
      <c r="F316">
        <v>155832</v>
      </c>
      <c r="G316">
        <v>0.41399999999999998</v>
      </c>
      <c r="H316">
        <v>0</v>
      </c>
      <c r="I316">
        <v>-6.944</v>
      </c>
      <c r="J316">
        <v>64</v>
      </c>
      <c r="K316">
        <v>148.03</v>
      </c>
      <c r="L316">
        <v>7.3400000000000007E-2</v>
      </c>
      <c r="M316">
        <v>0</v>
      </c>
      <c r="N316">
        <v>3</v>
      </c>
    </row>
    <row r="317" spans="1:14" x14ac:dyDescent="0.3">
      <c r="A317" t="s">
        <v>909</v>
      </c>
      <c r="B317" t="s">
        <v>892</v>
      </c>
      <c r="C317" t="s">
        <v>910</v>
      </c>
      <c r="D317">
        <v>0.28999999999999998</v>
      </c>
      <c r="E317">
        <v>0.752</v>
      </c>
      <c r="F317">
        <v>175297</v>
      </c>
      <c r="G317">
        <v>0.72899999999999998</v>
      </c>
      <c r="H317">
        <v>1.2699999999999999E-6</v>
      </c>
      <c r="I317">
        <v>-5.4359999999999999</v>
      </c>
      <c r="J317">
        <v>67</v>
      </c>
      <c r="K317">
        <v>134.03800000000001</v>
      </c>
      <c r="L317">
        <v>0.36599999999999999</v>
      </c>
      <c r="M317">
        <v>3</v>
      </c>
      <c r="N317">
        <v>3</v>
      </c>
    </row>
    <row r="318" spans="1:14" x14ac:dyDescent="0.3">
      <c r="A318" t="s">
        <v>911</v>
      </c>
      <c r="B318" t="s">
        <v>912</v>
      </c>
      <c r="C318" t="s">
        <v>913</v>
      </c>
      <c r="D318">
        <v>0.63400000000000001</v>
      </c>
      <c r="E318">
        <v>0.52300000000000002</v>
      </c>
      <c r="F318">
        <v>221040</v>
      </c>
      <c r="G318">
        <v>0.45800000000000002</v>
      </c>
      <c r="H318">
        <v>0</v>
      </c>
      <c r="I318">
        <v>-9.0150000000000006</v>
      </c>
      <c r="J318">
        <v>64</v>
      </c>
      <c r="K318">
        <v>129.26400000000001</v>
      </c>
      <c r="L318">
        <v>0.34499999999999997</v>
      </c>
      <c r="M318">
        <v>0</v>
      </c>
      <c r="N318">
        <v>2</v>
      </c>
    </row>
    <row r="319" spans="1:14" x14ac:dyDescent="0.3">
      <c r="A319" t="s">
        <v>914</v>
      </c>
      <c r="B319" t="s">
        <v>915</v>
      </c>
      <c r="C319" t="s">
        <v>916</v>
      </c>
      <c r="D319">
        <v>0.97099999999999997</v>
      </c>
      <c r="E319">
        <v>0.17399999999999999</v>
      </c>
      <c r="F319">
        <v>212250</v>
      </c>
      <c r="G319">
        <v>4.2200000000000001E-2</v>
      </c>
      <c r="H319">
        <v>0.90100000000000002</v>
      </c>
      <c r="I319">
        <v>-28.742999999999999</v>
      </c>
      <c r="J319">
        <v>67</v>
      </c>
      <c r="K319">
        <v>66.849000000000004</v>
      </c>
      <c r="L319">
        <v>8.9099999999999999E-2</v>
      </c>
      <c r="M319">
        <v>2</v>
      </c>
      <c r="N319">
        <v>0</v>
      </c>
    </row>
    <row r="320" spans="1:14" x14ac:dyDescent="0.3">
      <c r="A320" t="s">
        <v>917</v>
      </c>
      <c r="B320" t="s">
        <v>475</v>
      </c>
      <c r="C320" t="s">
        <v>918</v>
      </c>
      <c r="D320">
        <v>0.161</v>
      </c>
      <c r="E320">
        <v>0.70699999999999996</v>
      </c>
      <c r="F320">
        <v>183824</v>
      </c>
      <c r="G320">
        <v>0.53200000000000003</v>
      </c>
      <c r="H320">
        <v>0</v>
      </c>
      <c r="I320">
        <v>-10.65</v>
      </c>
      <c r="J320">
        <v>62</v>
      </c>
      <c r="K320">
        <v>87.47</v>
      </c>
      <c r="L320">
        <v>0.55000000000000004</v>
      </c>
      <c r="M320">
        <v>0</v>
      </c>
      <c r="N320">
        <v>1</v>
      </c>
    </row>
    <row r="321" spans="1:14" x14ac:dyDescent="0.3">
      <c r="A321" t="s">
        <v>919</v>
      </c>
      <c r="B321" t="s">
        <v>527</v>
      </c>
      <c r="C321" t="s">
        <v>920</v>
      </c>
      <c r="D321">
        <v>0.56899999999999995</v>
      </c>
      <c r="E321">
        <v>0.8</v>
      </c>
      <c r="F321">
        <v>145844</v>
      </c>
      <c r="G321">
        <v>0.20499999999999999</v>
      </c>
      <c r="H321">
        <v>0</v>
      </c>
      <c r="I321">
        <v>-14.792</v>
      </c>
      <c r="J321">
        <v>58</v>
      </c>
      <c r="K321">
        <v>155.00700000000001</v>
      </c>
      <c r="L321">
        <v>0.57999999999999996</v>
      </c>
      <c r="M321">
        <v>0</v>
      </c>
      <c r="N321">
        <v>2</v>
      </c>
    </row>
    <row r="322" spans="1:14" x14ac:dyDescent="0.3">
      <c r="A322" t="s">
        <v>921</v>
      </c>
      <c r="B322" t="s">
        <v>506</v>
      </c>
      <c r="C322" t="s">
        <v>922</v>
      </c>
      <c r="D322">
        <v>0.32500000000000001</v>
      </c>
      <c r="E322">
        <v>0.77600000000000002</v>
      </c>
      <c r="F322">
        <v>192705</v>
      </c>
      <c r="G322">
        <v>0.752</v>
      </c>
      <c r="H322">
        <v>0</v>
      </c>
      <c r="I322">
        <v>-4.7110000000000003</v>
      </c>
      <c r="J322">
        <v>64</v>
      </c>
      <c r="K322">
        <v>140.01300000000001</v>
      </c>
      <c r="L322">
        <v>0.71599999999999997</v>
      </c>
      <c r="M322">
        <v>3</v>
      </c>
      <c r="N322">
        <v>1</v>
      </c>
    </row>
    <row r="323" spans="1:14" x14ac:dyDescent="0.3">
      <c r="A323" t="s">
        <v>923</v>
      </c>
      <c r="B323" t="s">
        <v>924</v>
      </c>
      <c r="C323" t="s">
        <v>925</v>
      </c>
      <c r="D323">
        <v>7.8399999999999997E-2</v>
      </c>
      <c r="E323">
        <v>0.83</v>
      </c>
      <c r="F323">
        <v>200690</v>
      </c>
      <c r="G323">
        <v>0.83699999999999997</v>
      </c>
      <c r="H323">
        <v>5.8699999999999997E-5</v>
      </c>
      <c r="I323">
        <v>-4.7889999999999997</v>
      </c>
      <c r="J323">
        <v>75</v>
      </c>
      <c r="K323">
        <v>115.976</v>
      </c>
      <c r="L323">
        <v>0.74399999999999999</v>
      </c>
      <c r="M323">
        <v>3</v>
      </c>
      <c r="N323">
        <v>1</v>
      </c>
    </row>
    <row r="324" spans="1:14" x14ac:dyDescent="0.3">
      <c r="A324" t="s">
        <v>926</v>
      </c>
      <c r="B324" t="s">
        <v>605</v>
      </c>
      <c r="C324" t="s">
        <v>927</v>
      </c>
      <c r="D324">
        <v>1.49E-2</v>
      </c>
      <c r="E324">
        <v>0.82</v>
      </c>
      <c r="F324">
        <v>196180</v>
      </c>
      <c r="G324">
        <v>0.59199999999999997</v>
      </c>
      <c r="H324">
        <v>4.7099999999999998E-6</v>
      </c>
      <c r="I324">
        <v>-7.0019999999999998</v>
      </c>
      <c r="J324">
        <v>64</v>
      </c>
      <c r="K324">
        <v>159.97999999999999</v>
      </c>
      <c r="L324">
        <v>0.4</v>
      </c>
      <c r="M324">
        <v>3</v>
      </c>
      <c r="N324">
        <v>3</v>
      </c>
    </row>
    <row r="325" spans="1:14" x14ac:dyDescent="0.3">
      <c r="A325" t="s">
        <v>928</v>
      </c>
      <c r="B325" t="s">
        <v>929</v>
      </c>
      <c r="C325" t="s">
        <v>930</v>
      </c>
      <c r="D325">
        <v>5.5599999999999997E-2</v>
      </c>
      <c r="E325">
        <v>0.54900000000000004</v>
      </c>
      <c r="F325">
        <v>204702</v>
      </c>
      <c r="G325">
        <v>0.81299999999999994</v>
      </c>
      <c r="H325">
        <v>4.4399999999999998E-6</v>
      </c>
      <c r="I325">
        <v>-4.8280000000000003</v>
      </c>
      <c r="J325">
        <v>73</v>
      </c>
      <c r="K325">
        <v>151.81299999999999</v>
      </c>
      <c r="L325">
        <v>0.54400000000000004</v>
      </c>
      <c r="M325">
        <v>3</v>
      </c>
      <c r="N325">
        <v>3</v>
      </c>
    </row>
    <row r="326" spans="1:14" x14ac:dyDescent="0.3">
      <c r="A326" t="s">
        <v>931</v>
      </c>
      <c r="B326" t="s">
        <v>932</v>
      </c>
      <c r="C326" t="s">
        <v>933</v>
      </c>
      <c r="D326">
        <v>0.376</v>
      </c>
      <c r="E326">
        <v>0.67900000000000005</v>
      </c>
      <c r="F326">
        <v>189750</v>
      </c>
      <c r="G326">
        <v>0.51100000000000001</v>
      </c>
      <c r="H326">
        <v>0</v>
      </c>
      <c r="I326">
        <v>-8.2889999999999997</v>
      </c>
      <c r="J326">
        <v>69</v>
      </c>
      <c r="K326">
        <v>90.99</v>
      </c>
      <c r="L326">
        <v>0.45100000000000001</v>
      </c>
      <c r="M326">
        <v>0</v>
      </c>
      <c r="N326">
        <v>2</v>
      </c>
    </row>
    <row r="327" spans="1:14" x14ac:dyDescent="0.3">
      <c r="A327" t="s">
        <v>934</v>
      </c>
      <c r="B327" t="s">
        <v>935</v>
      </c>
      <c r="C327" t="s">
        <v>936</v>
      </c>
      <c r="D327">
        <v>4.1000000000000002E-2</v>
      </c>
      <c r="E327">
        <v>0.94899999999999995</v>
      </c>
      <c r="F327">
        <v>172933</v>
      </c>
      <c r="G327">
        <v>0.46100000000000002</v>
      </c>
      <c r="H327">
        <v>2.39E-6</v>
      </c>
      <c r="I327">
        <v>-9.0239999999999991</v>
      </c>
      <c r="J327">
        <v>67</v>
      </c>
      <c r="K327">
        <v>135.91900000000001</v>
      </c>
      <c r="L327">
        <v>0.65500000000000003</v>
      </c>
      <c r="M327">
        <v>3</v>
      </c>
      <c r="N327">
        <v>1</v>
      </c>
    </row>
    <row r="328" spans="1:14" x14ac:dyDescent="0.3">
      <c r="A328" t="s">
        <v>937</v>
      </c>
      <c r="B328" t="s">
        <v>938</v>
      </c>
      <c r="C328" t="s">
        <v>939</v>
      </c>
      <c r="D328">
        <v>0.39900000000000002</v>
      </c>
      <c r="E328">
        <v>0.61</v>
      </c>
      <c r="F328">
        <v>190840</v>
      </c>
      <c r="G328">
        <v>0.61</v>
      </c>
      <c r="H328">
        <v>0</v>
      </c>
      <c r="I328">
        <v>-5.9809999999999999</v>
      </c>
      <c r="J328">
        <v>67</v>
      </c>
      <c r="K328">
        <v>120.47</v>
      </c>
      <c r="L328">
        <v>0.55500000000000005</v>
      </c>
      <c r="M328">
        <v>3</v>
      </c>
      <c r="N328">
        <v>1</v>
      </c>
    </row>
    <row r="329" spans="1:14" x14ac:dyDescent="0.3">
      <c r="A329" t="s">
        <v>940</v>
      </c>
      <c r="B329" t="s">
        <v>193</v>
      </c>
      <c r="C329" t="s">
        <v>941</v>
      </c>
      <c r="D329">
        <v>0.34699999999999998</v>
      </c>
      <c r="E329">
        <v>0.498</v>
      </c>
      <c r="F329">
        <v>147931</v>
      </c>
      <c r="G329">
        <v>0.65400000000000003</v>
      </c>
      <c r="H329">
        <v>0</v>
      </c>
      <c r="I329">
        <v>-6.0220000000000002</v>
      </c>
      <c r="J329">
        <v>63</v>
      </c>
      <c r="K329">
        <v>83.126999999999995</v>
      </c>
      <c r="L329">
        <v>0.35899999999999999</v>
      </c>
      <c r="M329">
        <v>0</v>
      </c>
      <c r="N329">
        <v>3</v>
      </c>
    </row>
    <row r="330" spans="1:14" x14ac:dyDescent="0.3">
      <c r="A330" t="s">
        <v>942</v>
      </c>
      <c r="B330" t="s">
        <v>943</v>
      </c>
      <c r="C330" t="s">
        <v>944</v>
      </c>
      <c r="D330">
        <v>2.4899999999999999E-2</v>
      </c>
      <c r="E330">
        <v>0.629</v>
      </c>
      <c r="F330">
        <v>191809</v>
      </c>
      <c r="G330">
        <v>0.82799999999999996</v>
      </c>
      <c r="H330">
        <v>2.2100000000000001E-4</v>
      </c>
      <c r="I330">
        <v>-4.766</v>
      </c>
      <c r="J330">
        <v>69</v>
      </c>
      <c r="K330">
        <v>120.018</v>
      </c>
      <c r="L330">
        <v>0.51200000000000001</v>
      </c>
      <c r="M330">
        <v>3</v>
      </c>
      <c r="N330">
        <v>3</v>
      </c>
    </row>
    <row r="331" spans="1:14" x14ac:dyDescent="0.3">
      <c r="A331" t="s">
        <v>945</v>
      </c>
      <c r="B331" t="s">
        <v>946</v>
      </c>
      <c r="C331" t="s">
        <v>947</v>
      </c>
      <c r="D331">
        <v>0.11799999999999999</v>
      </c>
      <c r="E331">
        <v>0.623</v>
      </c>
      <c r="F331">
        <v>187684</v>
      </c>
      <c r="G331">
        <v>0.79</v>
      </c>
      <c r="H331">
        <v>0</v>
      </c>
      <c r="I331">
        <v>-5.07</v>
      </c>
      <c r="J331">
        <v>64</v>
      </c>
      <c r="K331">
        <v>81.948999999999998</v>
      </c>
      <c r="L331">
        <v>0.69399999999999995</v>
      </c>
      <c r="M331">
        <v>3</v>
      </c>
      <c r="N331">
        <v>1</v>
      </c>
    </row>
    <row r="332" spans="1:14" x14ac:dyDescent="0.3">
      <c r="A332" t="s">
        <v>948</v>
      </c>
      <c r="B332" t="s">
        <v>435</v>
      </c>
      <c r="C332" t="s">
        <v>949</v>
      </c>
      <c r="D332">
        <v>0.13600000000000001</v>
      </c>
      <c r="E332">
        <v>0.83099999999999996</v>
      </c>
      <c r="F332">
        <v>232212</v>
      </c>
      <c r="G332">
        <v>0.36</v>
      </c>
      <c r="H332">
        <v>2.1700000000000001E-3</v>
      </c>
      <c r="I332">
        <v>-8.0730000000000004</v>
      </c>
      <c r="J332">
        <v>66</v>
      </c>
      <c r="K332">
        <v>75.013999999999996</v>
      </c>
      <c r="L332">
        <v>0.60099999999999998</v>
      </c>
      <c r="M332">
        <v>0</v>
      </c>
      <c r="N332">
        <v>1</v>
      </c>
    </row>
    <row r="333" spans="1:14" x14ac:dyDescent="0.3">
      <c r="A333" t="s">
        <v>950</v>
      </c>
      <c r="B333" t="s">
        <v>951</v>
      </c>
      <c r="C333" t="s">
        <v>952</v>
      </c>
      <c r="D333">
        <v>6.1199999999999997E-2</v>
      </c>
      <c r="E333">
        <v>0.78800000000000003</v>
      </c>
      <c r="F333">
        <v>177314</v>
      </c>
      <c r="G333">
        <v>0.436</v>
      </c>
      <c r="H333">
        <v>0</v>
      </c>
      <c r="I333">
        <v>-9.4350000000000005</v>
      </c>
      <c r="J333">
        <v>64</v>
      </c>
      <c r="K333">
        <v>129.852</v>
      </c>
      <c r="L333">
        <v>0.34100000000000003</v>
      </c>
      <c r="M333">
        <v>0</v>
      </c>
      <c r="N333">
        <v>3</v>
      </c>
    </row>
    <row r="334" spans="1:14" x14ac:dyDescent="0.3">
      <c r="A334" t="s">
        <v>953</v>
      </c>
      <c r="B334" t="s">
        <v>954</v>
      </c>
      <c r="C334" t="s">
        <v>955</v>
      </c>
      <c r="D334">
        <v>3.5900000000000001E-2</v>
      </c>
      <c r="E334">
        <v>0.60699999999999998</v>
      </c>
      <c r="F334">
        <v>115793</v>
      </c>
      <c r="G334">
        <v>0.79300000000000004</v>
      </c>
      <c r="H334">
        <v>0</v>
      </c>
      <c r="I334">
        <v>-5.109</v>
      </c>
      <c r="J334">
        <v>57</v>
      </c>
      <c r="K334">
        <v>127.619</v>
      </c>
      <c r="L334">
        <v>0.434</v>
      </c>
      <c r="M334">
        <v>3</v>
      </c>
      <c r="N334">
        <v>1</v>
      </c>
    </row>
    <row r="335" spans="1:14" x14ac:dyDescent="0.3">
      <c r="A335" t="s">
        <v>956</v>
      </c>
      <c r="B335" t="s">
        <v>957</v>
      </c>
      <c r="C335" t="s">
        <v>958</v>
      </c>
      <c r="D335">
        <v>0.13</v>
      </c>
      <c r="E335">
        <v>0.83299999999999996</v>
      </c>
      <c r="F335">
        <v>198608</v>
      </c>
      <c r="G335">
        <v>0.61399999999999999</v>
      </c>
      <c r="H335">
        <v>0</v>
      </c>
      <c r="I335">
        <v>-4.8419999999999996</v>
      </c>
      <c r="J335">
        <v>66</v>
      </c>
      <c r="K335">
        <v>100.03</v>
      </c>
      <c r="L335">
        <v>0.38900000000000001</v>
      </c>
      <c r="M335">
        <v>3</v>
      </c>
      <c r="N335">
        <v>3</v>
      </c>
    </row>
    <row r="336" spans="1:14" x14ac:dyDescent="0.3">
      <c r="A336" t="s">
        <v>959</v>
      </c>
      <c r="B336" t="s">
        <v>960</v>
      </c>
      <c r="C336" t="s">
        <v>961</v>
      </c>
      <c r="D336">
        <v>1.6500000000000001E-2</v>
      </c>
      <c r="E336">
        <v>0.83899999999999997</v>
      </c>
      <c r="F336">
        <v>136200</v>
      </c>
      <c r="G336">
        <v>0.70099999999999996</v>
      </c>
      <c r="H336">
        <v>3.65E-3</v>
      </c>
      <c r="I336">
        <v>-6.0289999999999999</v>
      </c>
      <c r="J336">
        <v>72</v>
      </c>
      <c r="K336">
        <v>99.983999999999995</v>
      </c>
      <c r="L336">
        <v>0.27300000000000002</v>
      </c>
      <c r="M336">
        <v>3</v>
      </c>
      <c r="N336">
        <v>3</v>
      </c>
    </row>
    <row r="337" spans="1:14" x14ac:dyDescent="0.3">
      <c r="A337" t="s">
        <v>962</v>
      </c>
      <c r="B337" t="s">
        <v>963</v>
      </c>
      <c r="C337" t="s">
        <v>964</v>
      </c>
      <c r="D337">
        <v>0.996</v>
      </c>
      <c r="E337">
        <v>0.307</v>
      </c>
      <c r="F337">
        <v>128333</v>
      </c>
      <c r="G337">
        <v>0.05</v>
      </c>
      <c r="H337">
        <v>0.94</v>
      </c>
      <c r="I337">
        <v>-27.963999999999999</v>
      </c>
      <c r="J337">
        <v>71</v>
      </c>
      <c r="K337">
        <v>138.48400000000001</v>
      </c>
      <c r="L337">
        <v>0.41</v>
      </c>
      <c r="M337">
        <v>2</v>
      </c>
      <c r="N337">
        <v>0</v>
      </c>
    </row>
    <row r="338" spans="1:14" x14ac:dyDescent="0.3">
      <c r="A338" t="s">
        <v>965</v>
      </c>
      <c r="B338" t="s">
        <v>472</v>
      </c>
      <c r="C338" t="s">
        <v>473</v>
      </c>
      <c r="D338">
        <v>0.47899999999999998</v>
      </c>
      <c r="E338">
        <v>0.877</v>
      </c>
      <c r="F338">
        <v>281120</v>
      </c>
      <c r="G338">
        <v>0.52900000000000003</v>
      </c>
      <c r="H338">
        <v>1.5900000000000001E-3</v>
      </c>
      <c r="I338">
        <v>-6.2350000000000003</v>
      </c>
      <c r="J338">
        <v>71</v>
      </c>
      <c r="K338">
        <v>104.98399999999999</v>
      </c>
      <c r="L338">
        <v>0.42199999999999999</v>
      </c>
      <c r="M338">
        <v>0</v>
      </c>
      <c r="N338">
        <v>2</v>
      </c>
    </row>
    <row r="339" spans="1:14" x14ac:dyDescent="0.3">
      <c r="A339" t="s">
        <v>966</v>
      </c>
      <c r="B339" t="s">
        <v>967</v>
      </c>
      <c r="C339" t="s">
        <v>968</v>
      </c>
      <c r="D339">
        <v>2.1899999999999999E-2</v>
      </c>
      <c r="E339">
        <v>0.80400000000000005</v>
      </c>
      <c r="F339">
        <v>175179</v>
      </c>
      <c r="G339">
        <v>0.85199999999999998</v>
      </c>
      <c r="H339">
        <v>1.33E-5</v>
      </c>
      <c r="I339">
        <v>-4.0789999999999997</v>
      </c>
      <c r="J339">
        <v>0</v>
      </c>
      <c r="K339">
        <v>120.90600000000001</v>
      </c>
      <c r="L339">
        <v>0.752</v>
      </c>
      <c r="M339">
        <v>1</v>
      </c>
      <c r="N339">
        <v>4</v>
      </c>
    </row>
    <row r="340" spans="1:14" x14ac:dyDescent="0.3">
      <c r="A340" t="s">
        <v>969</v>
      </c>
      <c r="B340" t="s">
        <v>970</v>
      </c>
      <c r="C340" t="s">
        <v>971</v>
      </c>
      <c r="D340">
        <v>7.9899999999999999E-2</v>
      </c>
      <c r="E340">
        <v>0.61899999999999999</v>
      </c>
      <c r="F340">
        <v>201616</v>
      </c>
      <c r="G340">
        <v>0.66800000000000004</v>
      </c>
      <c r="H340">
        <v>0</v>
      </c>
      <c r="I340">
        <v>-2.1150000000000002</v>
      </c>
      <c r="J340">
        <v>64</v>
      </c>
      <c r="K340">
        <v>76.513999999999996</v>
      </c>
      <c r="L340">
        <v>0.14699999999999999</v>
      </c>
      <c r="M340">
        <v>0</v>
      </c>
      <c r="N340">
        <v>3</v>
      </c>
    </row>
    <row r="341" spans="1:14" x14ac:dyDescent="0.3">
      <c r="A341" t="s">
        <v>972</v>
      </c>
      <c r="B341" t="s">
        <v>973</v>
      </c>
      <c r="C341" t="s">
        <v>974</v>
      </c>
      <c r="D341">
        <v>0.504</v>
      </c>
      <c r="E341">
        <v>0.65600000000000003</v>
      </c>
      <c r="F341">
        <v>161697</v>
      </c>
      <c r="G341">
        <v>0.64500000000000002</v>
      </c>
      <c r="H341">
        <v>0</v>
      </c>
      <c r="I341">
        <v>-5.4420000000000002</v>
      </c>
      <c r="J341">
        <v>69</v>
      </c>
      <c r="K341">
        <v>75.472999999999999</v>
      </c>
      <c r="L341">
        <v>0.66900000000000004</v>
      </c>
      <c r="M341">
        <v>3</v>
      </c>
      <c r="N341">
        <v>1</v>
      </c>
    </row>
    <row r="342" spans="1:14" x14ac:dyDescent="0.3">
      <c r="A342" t="s">
        <v>975</v>
      </c>
      <c r="B342" t="s">
        <v>475</v>
      </c>
      <c r="C342" t="s">
        <v>976</v>
      </c>
      <c r="D342">
        <v>0.33100000000000002</v>
      </c>
      <c r="E342">
        <v>0.75</v>
      </c>
      <c r="F342">
        <v>157962</v>
      </c>
      <c r="G342">
        <v>0.58499999999999996</v>
      </c>
      <c r="H342">
        <v>0</v>
      </c>
      <c r="I342">
        <v>-8.57</v>
      </c>
      <c r="J342">
        <v>62</v>
      </c>
      <c r="K342">
        <v>152.02500000000001</v>
      </c>
      <c r="L342">
        <v>0.63400000000000001</v>
      </c>
      <c r="M342">
        <v>3</v>
      </c>
      <c r="N342">
        <v>1</v>
      </c>
    </row>
    <row r="343" spans="1:14" x14ac:dyDescent="0.3">
      <c r="A343" t="s">
        <v>977</v>
      </c>
      <c r="B343" t="s">
        <v>978</v>
      </c>
      <c r="C343" t="s">
        <v>979</v>
      </c>
      <c r="D343">
        <v>9.4100000000000003E-2</v>
      </c>
      <c r="E343">
        <v>0.78200000000000003</v>
      </c>
      <c r="F343">
        <v>212907</v>
      </c>
      <c r="G343">
        <v>0.70599999999999996</v>
      </c>
      <c r="H343">
        <v>2.0799999999999999E-4</v>
      </c>
      <c r="I343">
        <v>-4.3369999999999997</v>
      </c>
      <c r="J343">
        <v>73</v>
      </c>
      <c r="K343">
        <v>173.899</v>
      </c>
      <c r="L343">
        <v>0.85499999999999998</v>
      </c>
      <c r="M343">
        <v>3</v>
      </c>
      <c r="N343">
        <v>1</v>
      </c>
    </row>
    <row r="344" spans="1:14" x14ac:dyDescent="0.3">
      <c r="A344" t="s">
        <v>980</v>
      </c>
      <c r="B344" t="s">
        <v>981</v>
      </c>
      <c r="C344" t="s">
        <v>982</v>
      </c>
      <c r="D344">
        <v>0.16900000000000001</v>
      </c>
      <c r="E344">
        <v>0.69299999999999995</v>
      </c>
      <c r="F344">
        <v>213949</v>
      </c>
      <c r="G344">
        <v>0.55800000000000005</v>
      </c>
      <c r="H344">
        <v>0</v>
      </c>
      <c r="I344">
        <v>-5.6639999999999997</v>
      </c>
      <c r="J344">
        <v>71</v>
      </c>
      <c r="K344">
        <v>77.968000000000004</v>
      </c>
      <c r="L344">
        <v>0.29799999999999999</v>
      </c>
      <c r="M344">
        <v>0</v>
      </c>
      <c r="N344">
        <v>3</v>
      </c>
    </row>
    <row r="345" spans="1:14" x14ac:dyDescent="0.3">
      <c r="A345" t="s">
        <v>983</v>
      </c>
      <c r="B345" t="s">
        <v>984</v>
      </c>
      <c r="C345" t="s">
        <v>985</v>
      </c>
      <c r="D345">
        <v>0.17599999999999999</v>
      </c>
      <c r="E345">
        <v>0.76300000000000001</v>
      </c>
      <c r="F345">
        <v>239592</v>
      </c>
      <c r="G345">
        <v>0.60299999999999998</v>
      </c>
      <c r="H345">
        <v>0</v>
      </c>
      <c r="I345">
        <v>-9.2010000000000005</v>
      </c>
      <c r="J345">
        <v>63</v>
      </c>
      <c r="K345">
        <v>140.05199999999999</v>
      </c>
      <c r="L345">
        <v>0.40400000000000003</v>
      </c>
      <c r="M345">
        <v>0</v>
      </c>
      <c r="N345">
        <v>3</v>
      </c>
    </row>
    <row r="346" spans="1:14" x14ac:dyDescent="0.3">
      <c r="A346" t="s">
        <v>986</v>
      </c>
      <c r="B346" t="s">
        <v>366</v>
      </c>
      <c r="C346" t="s">
        <v>987</v>
      </c>
      <c r="D346">
        <v>3.7900000000000003E-2</v>
      </c>
      <c r="E346">
        <v>0.95199999999999996</v>
      </c>
      <c r="F346">
        <v>230320</v>
      </c>
      <c r="G346">
        <v>0.72199999999999998</v>
      </c>
      <c r="H346">
        <v>4.28E-4</v>
      </c>
      <c r="I346">
        <v>-5.4589999999999996</v>
      </c>
      <c r="J346">
        <v>66</v>
      </c>
      <c r="K346">
        <v>130.011</v>
      </c>
      <c r="L346">
        <v>0.75900000000000001</v>
      </c>
      <c r="M346">
        <v>3</v>
      </c>
      <c r="N346">
        <v>1</v>
      </c>
    </row>
    <row r="347" spans="1:14" x14ac:dyDescent="0.3">
      <c r="A347" t="s">
        <v>988</v>
      </c>
      <c r="B347" t="s">
        <v>989</v>
      </c>
      <c r="C347" t="s">
        <v>990</v>
      </c>
      <c r="D347">
        <v>0.25</v>
      </c>
      <c r="E347">
        <v>0.87</v>
      </c>
      <c r="F347">
        <v>168727</v>
      </c>
      <c r="G347">
        <v>0.66800000000000004</v>
      </c>
      <c r="H347">
        <v>0</v>
      </c>
      <c r="I347">
        <v>-5.8979999999999997</v>
      </c>
      <c r="J347">
        <v>65</v>
      </c>
      <c r="K347">
        <v>82.524000000000001</v>
      </c>
      <c r="L347">
        <v>0.41</v>
      </c>
      <c r="M347">
        <v>3</v>
      </c>
      <c r="N347">
        <v>1</v>
      </c>
    </row>
    <row r="348" spans="1:14" x14ac:dyDescent="0.3">
      <c r="A348" t="s">
        <v>991</v>
      </c>
      <c r="B348" t="s">
        <v>992</v>
      </c>
      <c r="C348" t="s">
        <v>993</v>
      </c>
      <c r="D348">
        <v>2.6599999999999999E-2</v>
      </c>
      <c r="E348">
        <v>0.88600000000000001</v>
      </c>
      <c r="F348">
        <v>207600</v>
      </c>
      <c r="G348">
        <v>0.64600000000000002</v>
      </c>
      <c r="H348">
        <v>3.7599999999999999E-5</v>
      </c>
      <c r="I348">
        <v>-7.2880000000000003</v>
      </c>
      <c r="J348">
        <v>63</v>
      </c>
      <c r="K348">
        <v>148.119</v>
      </c>
      <c r="L348">
        <v>0.79800000000000004</v>
      </c>
      <c r="M348">
        <v>3</v>
      </c>
      <c r="N348">
        <v>1</v>
      </c>
    </row>
    <row r="349" spans="1:14" x14ac:dyDescent="0.3">
      <c r="A349" t="s">
        <v>994</v>
      </c>
      <c r="B349" t="s">
        <v>995</v>
      </c>
      <c r="C349" t="s">
        <v>996</v>
      </c>
      <c r="D349">
        <v>0.129</v>
      </c>
      <c r="E349">
        <v>0.70299999999999996</v>
      </c>
      <c r="F349">
        <v>163355</v>
      </c>
      <c r="G349">
        <v>0.73599999999999999</v>
      </c>
      <c r="H349">
        <v>0</v>
      </c>
      <c r="I349">
        <v>-3.7789999999999999</v>
      </c>
      <c r="J349">
        <v>65</v>
      </c>
      <c r="K349">
        <v>154.946</v>
      </c>
      <c r="L349">
        <v>0.629</v>
      </c>
      <c r="M349">
        <v>3</v>
      </c>
      <c r="N349">
        <v>1</v>
      </c>
    </row>
    <row r="350" spans="1:14" x14ac:dyDescent="0.3">
      <c r="A350" t="s">
        <v>997</v>
      </c>
      <c r="B350" t="s">
        <v>998</v>
      </c>
      <c r="C350" t="s">
        <v>999</v>
      </c>
      <c r="D350">
        <v>1.6E-2</v>
      </c>
      <c r="E350">
        <v>0.82399999999999995</v>
      </c>
      <c r="F350">
        <v>210329</v>
      </c>
      <c r="G350">
        <v>0.85399999999999998</v>
      </c>
      <c r="H350">
        <v>4.9499999999999997E-5</v>
      </c>
      <c r="I350">
        <v>-5.3120000000000003</v>
      </c>
      <c r="J350">
        <v>79</v>
      </c>
      <c r="K350">
        <v>95.114000000000004</v>
      </c>
      <c r="L350">
        <v>0.89600000000000002</v>
      </c>
      <c r="M350">
        <v>3</v>
      </c>
      <c r="N350">
        <v>1</v>
      </c>
    </row>
    <row r="351" spans="1:14" x14ac:dyDescent="0.3">
      <c r="A351" t="s">
        <v>1000</v>
      </c>
      <c r="B351" t="s">
        <v>1001</v>
      </c>
      <c r="C351" t="s">
        <v>1002</v>
      </c>
      <c r="D351">
        <v>0.47399999999999998</v>
      </c>
      <c r="E351">
        <v>0.85099999999999998</v>
      </c>
      <c r="F351">
        <v>153561</v>
      </c>
      <c r="G351">
        <v>0.46100000000000002</v>
      </c>
      <c r="H351">
        <v>0</v>
      </c>
      <c r="I351">
        <v>-7.8760000000000003</v>
      </c>
      <c r="J351">
        <v>64</v>
      </c>
      <c r="K351">
        <v>143.97399999999999</v>
      </c>
      <c r="L351">
        <v>0.62</v>
      </c>
      <c r="M351">
        <v>3</v>
      </c>
      <c r="N351">
        <v>1</v>
      </c>
    </row>
    <row r="352" spans="1:14" x14ac:dyDescent="0.3">
      <c r="A352" t="s">
        <v>1003</v>
      </c>
      <c r="B352" t="s">
        <v>1004</v>
      </c>
      <c r="C352" t="s">
        <v>1005</v>
      </c>
      <c r="D352">
        <v>0.434</v>
      </c>
      <c r="E352">
        <v>0.39800000000000002</v>
      </c>
      <c r="F352">
        <v>201027</v>
      </c>
      <c r="G352">
        <v>0.56200000000000006</v>
      </c>
      <c r="H352">
        <v>0</v>
      </c>
      <c r="I352">
        <v>-5.298</v>
      </c>
      <c r="J352">
        <v>63</v>
      </c>
      <c r="K352">
        <v>84.652000000000001</v>
      </c>
      <c r="L352">
        <v>0.28599999999999998</v>
      </c>
      <c r="M352">
        <v>0</v>
      </c>
      <c r="N352">
        <v>2</v>
      </c>
    </row>
    <row r="353" spans="1:14" x14ac:dyDescent="0.3">
      <c r="A353" t="s">
        <v>1006</v>
      </c>
      <c r="B353" t="s">
        <v>1007</v>
      </c>
      <c r="C353" t="s">
        <v>1008</v>
      </c>
      <c r="D353">
        <v>0.26</v>
      </c>
      <c r="E353">
        <v>0.64800000000000002</v>
      </c>
      <c r="F353">
        <v>151462</v>
      </c>
      <c r="G353">
        <v>0.53100000000000003</v>
      </c>
      <c r="H353">
        <v>8.9700000000000001E-4</v>
      </c>
      <c r="I353">
        <v>-5.8860000000000001</v>
      </c>
      <c r="J353">
        <v>67</v>
      </c>
      <c r="K353">
        <v>143.00800000000001</v>
      </c>
      <c r="L353">
        <v>0.253</v>
      </c>
      <c r="M353">
        <v>0</v>
      </c>
      <c r="N353">
        <v>3</v>
      </c>
    </row>
    <row r="354" spans="1:14" x14ac:dyDescent="0.3">
      <c r="A354" t="s">
        <v>1009</v>
      </c>
      <c r="B354" t="s">
        <v>1010</v>
      </c>
      <c r="C354" t="s">
        <v>1011</v>
      </c>
      <c r="D354">
        <v>0.25</v>
      </c>
      <c r="E354">
        <v>0.79600000000000004</v>
      </c>
      <c r="F354">
        <v>215843</v>
      </c>
      <c r="G354">
        <v>0.54900000000000004</v>
      </c>
      <c r="H354">
        <v>0</v>
      </c>
      <c r="I354">
        <v>-6.6769999999999996</v>
      </c>
      <c r="J354">
        <v>67</v>
      </c>
      <c r="K354">
        <v>95.941999999999993</v>
      </c>
      <c r="L354">
        <v>0.40300000000000002</v>
      </c>
      <c r="M354">
        <v>0</v>
      </c>
      <c r="N354">
        <v>3</v>
      </c>
    </row>
    <row r="355" spans="1:14" x14ac:dyDescent="0.3">
      <c r="A355" t="s">
        <v>1012</v>
      </c>
      <c r="B355" t="s">
        <v>1013</v>
      </c>
      <c r="C355" t="s">
        <v>1014</v>
      </c>
      <c r="D355">
        <v>2.6599999999999999E-2</v>
      </c>
      <c r="E355">
        <v>0.84899999999999998</v>
      </c>
      <c r="F355">
        <v>180020</v>
      </c>
      <c r="G355">
        <v>0.57699999999999996</v>
      </c>
      <c r="H355">
        <v>0</v>
      </c>
      <c r="I355">
        <v>-6.8019999999999996</v>
      </c>
      <c r="J355">
        <v>63</v>
      </c>
      <c r="K355">
        <v>144.07300000000001</v>
      </c>
      <c r="L355">
        <v>0.61699999999999999</v>
      </c>
      <c r="M355">
        <v>3</v>
      </c>
      <c r="N355">
        <v>1</v>
      </c>
    </row>
    <row r="356" spans="1:14" x14ac:dyDescent="0.3">
      <c r="A356" t="s">
        <v>1015</v>
      </c>
      <c r="B356" t="s">
        <v>1016</v>
      </c>
      <c r="C356" t="s">
        <v>1017</v>
      </c>
      <c r="D356">
        <v>0.11</v>
      </c>
      <c r="E356">
        <v>0.56299999999999994</v>
      </c>
      <c r="F356">
        <v>366253</v>
      </c>
      <c r="G356">
        <v>0.55500000000000005</v>
      </c>
      <c r="H356">
        <v>1.02E-6</v>
      </c>
      <c r="I356">
        <v>-5.4290000000000003</v>
      </c>
      <c r="J356">
        <v>50</v>
      </c>
      <c r="K356">
        <v>144.33600000000001</v>
      </c>
      <c r="L356">
        <v>0.26700000000000002</v>
      </c>
      <c r="M356">
        <v>0</v>
      </c>
      <c r="N356">
        <v>3</v>
      </c>
    </row>
    <row r="357" spans="1:14" x14ac:dyDescent="0.3">
      <c r="A357" t="s">
        <v>1018</v>
      </c>
      <c r="B357" t="s">
        <v>831</v>
      </c>
      <c r="C357" t="s">
        <v>1019</v>
      </c>
      <c r="D357">
        <v>0.47099999999999997</v>
      </c>
      <c r="E357">
        <v>0.60699999999999998</v>
      </c>
      <c r="F357">
        <v>130760</v>
      </c>
      <c r="G357">
        <v>0.54800000000000004</v>
      </c>
      <c r="H357">
        <v>0</v>
      </c>
      <c r="I357">
        <v>-3.4529999999999998</v>
      </c>
      <c r="J357">
        <v>76</v>
      </c>
      <c r="K357">
        <v>150.18899999999999</v>
      </c>
      <c r="L357">
        <v>0.82699999999999996</v>
      </c>
      <c r="M357">
        <v>3</v>
      </c>
      <c r="N357">
        <v>1</v>
      </c>
    </row>
    <row r="358" spans="1:14" x14ac:dyDescent="0.3">
      <c r="A358" t="s">
        <v>1020</v>
      </c>
      <c r="B358" t="s">
        <v>1021</v>
      </c>
      <c r="C358" t="s">
        <v>1022</v>
      </c>
      <c r="D358">
        <v>0.23400000000000001</v>
      </c>
      <c r="E358">
        <v>0.76700000000000002</v>
      </c>
      <c r="F358">
        <v>171375</v>
      </c>
      <c r="G358">
        <v>0.48099999999999998</v>
      </c>
      <c r="H358">
        <v>0</v>
      </c>
      <c r="I358">
        <v>-8.52</v>
      </c>
      <c r="J358">
        <v>73</v>
      </c>
      <c r="K358">
        <v>150.07599999999999</v>
      </c>
      <c r="L358">
        <v>0.76100000000000001</v>
      </c>
      <c r="M358">
        <v>3</v>
      </c>
      <c r="N358">
        <v>1</v>
      </c>
    </row>
    <row r="359" spans="1:14" x14ac:dyDescent="0.3">
      <c r="A359" t="s">
        <v>1023</v>
      </c>
      <c r="B359" t="s">
        <v>973</v>
      </c>
      <c r="C359" t="s">
        <v>1024</v>
      </c>
      <c r="D359">
        <v>0.66400000000000003</v>
      </c>
      <c r="E359">
        <v>0.78700000000000003</v>
      </c>
      <c r="F359">
        <v>171539</v>
      </c>
      <c r="G359">
        <v>0.55800000000000005</v>
      </c>
      <c r="H359">
        <v>0</v>
      </c>
      <c r="I359">
        <v>-5.2370000000000001</v>
      </c>
      <c r="J359">
        <v>68</v>
      </c>
      <c r="K359">
        <v>94.049000000000007</v>
      </c>
      <c r="L359">
        <v>0.70599999999999996</v>
      </c>
      <c r="M359">
        <v>3</v>
      </c>
      <c r="N359">
        <v>1</v>
      </c>
    </row>
    <row r="360" spans="1:14" x14ac:dyDescent="0.3">
      <c r="A360" t="s">
        <v>1025</v>
      </c>
      <c r="B360" t="s">
        <v>475</v>
      </c>
      <c r="C360" t="s">
        <v>1026</v>
      </c>
      <c r="D360">
        <v>0.79600000000000004</v>
      </c>
      <c r="E360">
        <v>0.64500000000000002</v>
      </c>
      <c r="F360">
        <v>175935</v>
      </c>
      <c r="G360">
        <v>0.55600000000000005</v>
      </c>
      <c r="H360">
        <v>0</v>
      </c>
      <c r="I360">
        <v>-7.9850000000000003</v>
      </c>
      <c r="J360">
        <v>62</v>
      </c>
      <c r="K360">
        <v>79.019000000000005</v>
      </c>
      <c r="L360">
        <v>0.504</v>
      </c>
      <c r="M360">
        <v>0</v>
      </c>
      <c r="N360">
        <v>2</v>
      </c>
    </row>
    <row r="361" spans="1:14" x14ac:dyDescent="0.3">
      <c r="A361" t="s">
        <v>1027</v>
      </c>
      <c r="B361" t="s">
        <v>1028</v>
      </c>
      <c r="C361" t="s">
        <v>1029</v>
      </c>
      <c r="D361">
        <v>0.107</v>
      </c>
      <c r="E361">
        <v>0.72099999999999997</v>
      </c>
      <c r="F361">
        <v>205773</v>
      </c>
      <c r="G361">
        <v>0.71399999999999997</v>
      </c>
      <c r="H361">
        <v>0</v>
      </c>
      <c r="I361">
        <v>-5.4359999999999999</v>
      </c>
      <c r="J361">
        <v>2</v>
      </c>
      <c r="K361">
        <v>94.001999999999995</v>
      </c>
      <c r="L361">
        <v>0.50600000000000001</v>
      </c>
      <c r="M361">
        <v>1</v>
      </c>
      <c r="N361">
        <v>4</v>
      </c>
    </row>
    <row r="362" spans="1:14" x14ac:dyDescent="0.3">
      <c r="A362" t="s">
        <v>1030</v>
      </c>
      <c r="B362" t="s">
        <v>1028</v>
      </c>
      <c r="C362" t="s">
        <v>1029</v>
      </c>
      <c r="D362">
        <v>0.107</v>
      </c>
      <c r="E362">
        <v>0.72099999999999997</v>
      </c>
      <c r="F362">
        <v>205773</v>
      </c>
      <c r="G362">
        <v>0.71399999999999997</v>
      </c>
      <c r="H362">
        <v>0</v>
      </c>
      <c r="I362">
        <v>-5.4359999999999999</v>
      </c>
      <c r="J362">
        <v>0</v>
      </c>
      <c r="K362">
        <v>94.001999999999995</v>
      </c>
      <c r="L362">
        <v>0.50600000000000001</v>
      </c>
      <c r="M362">
        <v>1</v>
      </c>
      <c r="N362">
        <v>4</v>
      </c>
    </row>
    <row r="363" spans="1:14" x14ac:dyDescent="0.3">
      <c r="A363" t="s">
        <v>1031</v>
      </c>
      <c r="B363" t="s">
        <v>1032</v>
      </c>
      <c r="C363" t="s">
        <v>1033</v>
      </c>
      <c r="D363">
        <v>2.9099999999999998E-3</v>
      </c>
      <c r="E363">
        <v>0.626</v>
      </c>
      <c r="F363">
        <v>274947</v>
      </c>
      <c r="G363">
        <v>0.76900000000000002</v>
      </c>
      <c r="H363">
        <v>0</v>
      </c>
      <c r="I363">
        <v>-5.2960000000000003</v>
      </c>
      <c r="J363">
        <v>0</v>
      </c>
      <c r="K363">
        <v>127.949</v>
      </c>
      <c r="L363">
        <v>0.23699999999999999</v>
      </c>
      <c r="M363">
        <v>1</v>
      </c>
      <c r="N363">
        <v>4</v>
      </c>
    </row>
    <row r="364" spans="1:14" x14ac:dyDescent="0.3">
      <c r="A364" t="s">
        <v>1034</v>
      </c>
      <c r="B364" t="s">
        <v>1035</v>
      </c>
      <c r="C364" t="s">
        <v>1036</v>
      </c>
      <c r="D364">
        <v>0.30199999999999999</v>
      </c>
      <c r="E364">
        <v>0.76600000000000001</v>
      </c>
      <c r="F364">
        <v>209480</v>
      </c>
      <c r="G364">
        <v>0.80700000000000005</v>
      </c>
      <c r="H364">
        <v>9.2299999999999994E-5</v>
      </c>
      <c r="I364">
        <v>-6.1070000000000002</v>
      </c>
      <c r="J364">
        <v>0</v>
      </c>
      <c r="K364">
        <v>104.991</v>
      </c>
      <c r="L364">
        <v>0.66500000000000004</v>
      </c>
      <c r="M364">
        <v>1</v>
      </c>
      <c r="N364">
        <v>4</v>
      </c>
    </row>
    <row r="365" spans="1:14" x14ac:dyDescent="0.3">
      <c r="A365" t="s">
        <v>1037</v>
      </c>
      <c r="B365" t="s">
        <v>1038</v>
      </c>
      <c r="C365" t="s">
        <v>1039</v>
      </c>
      <c r="D365">
        <v>1.29E-2</v>
      </c>
      <c r="E365">
        <v>0.71699999999999997</v>
      </c>
      <c r="F365">
        <v>238200</v>
      </c>
      <c r="G365">
        <v>0.93899999999999995</v>
      </c>
      <c r="H365">
        <v>8.1699999999999994E-5</v>
      </c>
      <c r="I365">
        <v>-2.5249999999999999</v>
      </c>
      <c r="J365">
        <v>0</v>
      </c>
      <c r="K365">
        <v>123.13</v>
      </c>
      <c r="L365">
        <v>0.44</v>
      </c>
      <c r="M365">
        <v>1</v>
      </c>
      <c r="N365">
        <v>4</v>
      </c>
    </row>
    <row r="366" spans="1:14" x14ac:dyDescent="0.3">
      <c r="A366" t="s">
        <v>1040</v>
      </c>
      <c r="B366" t="s">
        <v>907</v>
      </c>
      <c r="C366" t="s">
        <v>1041</v>
      </c>
      <c r="D366">
        <v>0.11600000000000001</v>
      </c>
      <c r="E366">
        <v>0.46600000000000003</v>
      </c>
      <c r="F366">
        <v>182330</v>
      </c>
      <c r="G366">
        <v>0.65300000000000002</v>
      </c>
      <c r="H366">
        <v>0</v>
      </c>
      <c r="I366">
        <v>-6.6790000000000003</v>
      </c>
      <c r="J366">
        <v>64</v>
      </c>
      <c r="K366">
        <v>82.462999999999994</v>
      </c>
      <c r="L366">
        <v>0.112</v>
      </c>
      <c r="M366">
        <v>0</v>
      </c>
      <c r="N366">
        <v>3</v>
      </c>
    </row>
    <row r="367" spans="1:14" x14ac:dyDescent="0.3">
      <c r="A367" t="s">
        <v>1042</v>
      </c>
      <c r="B367" t="s">
        <v>895</v>
      </c>
      <c r="C367" t="s">
        <v>1043</v>
      </c>
      <c r="D367">
        <v>1.35E-2</v>
      </c>
      <c r="E367">
        <v>0.54600000000000004</v>
      </c>
      <c r="F367">
        <v>192000</v>
      </c>
      <c r="G367">
        <v>0.51500000000000001</v>
      </c>
      <c r="H367">
        <v>0</v>
      </c>
      <c r="I367">
        <v>-8.3539999999999992</v>
      </c>
      <c r="J367">
        <v>64</v>
      </c>
      <c r="K367">
        <v>159.89699999999999</v>
      </c>
      <c r="L367">
        <v>0.26800000000000002</v>
      </c>
      <c r="M367">
        <v>0</v>
      </c>
      <c r="N367">
        <v>3</v>
      </c>
    </row>
    <row r="368" spans="1:14" x14ac:dyDescent="0.3">
      <c r="A368" t="s">
        <v>1044</v>
      </c>
      <c r="B368" t="s">
        <v>441</v>
      </c>
      <c r="C368" t="s">
        <v>1045</v>
      </c>
      <c r="D368">
        <v>2.3400000000000001E-2</v>
      </c>
      <c r="E368">
        <v>0.76900000000000002</v>
      </c>
      <c r="F368">
        <v>177293</v>
      </c>
      <c r="G368">
        <v>0.81100000000000005</v>
      </c>
      <c r="H368">
        <v>0</v>
      </c>
      <c r="I368">
        <v>-4.1619999999999999</v>
      </c>
      <c r="J368">
        <v>68</v>
      </c>
      <c r="K368">
        <v>155.08099999999999</v>
      </c>
      <c r="L368">
        <v>0.76</v>
      </c>
      <c r="M368">
        <v>3</v>
      </c>
      <c r="N368">
        <v>1</v>
      </c>
    </row>
    <row r="369" spans="1:14" x14ac:dyDescent="0.3">
      <c r="A369" t="s">
        <v>1046</v>
      </c>
      <c r="B369" t="s">
        <v>1047</v>
      </c>
      <c r="C369" t="s">
        <v>1048</v>
      </c>
      <c r="D369">
        <v>0.61099999999999999</v>
      </c>
      <c r="E369">
        <v>0.48599999999999999</v>
      </c>
      <c r="F369">
        <v>226438</v>
      </c>
      <c r="G369">
        <v>0.443</v>
      </c>
      <c r="H369">
        <v>2.4600000000000002E-6</v>
      </c>
      <c r="I369">
        <v>-6.7910000000000004</v>
      </c>
      <c r="J369">
        <v>62</v>
      </c>
      <c r="K369">
        <v>125.15900000000001</v>
      </c>
      <c r="L369">
        <v>0.215</v>
      </c>
      <c r="M369">
        <v>0</v>
      </c>
      <c r="N369">
        <v>2</v>
      </c>
    </row>
    <row r="370" spans="1:14" x14ac:dyDescent="0.3">
      <c r="A370" t="s">
        <v>1049</v>
      </c>
      <c r="B370" t="s">
        <v>1050</v>
      </c>
      <c r="C370" t="s">
        <v>1051</v>
      </c>
      <c r="D370">
        <v>1.17E-2</v>
      </c>
      <c r="E370">
        <v>0.81599999999999995</v>
      </c>
      <c r="F370">
        <v>175128</v>
      </c>
      <c r="G370">
        <v>0.754</v>
      </c>
      <c r="H370">
        <v>0</v>
      </c>
      <c r="I370">
        <v>-3.911</v>
      </c>
      <c r="J370">
        <v>64</v>
      </c>
      <c r="K370">
        <v>159.07300000000001</v>
      </c>
      <c r="L370">
        <v>0.60399999999999998</v>
      </c>
      <c r="M370">
        <v>3</v>
      </c>
      <c r="N370">
        <v>1</v>
      </c>
    </row>
    <row r="371" spans="1:14" x14ac:dyDescent="0.3">
      <c r="A371" t="s">
        <v>1052</v>
      </c>
      <c r="B371" t="s">
        <v>429</v>
      </c>
      <c r="C371" t="s">
        <v>430</v>
      </c>
      <c r="D371">
        <v>0.182</v>
      </c>
      <c r="E371">
        <v>0.78</v>
      </c>
      <c r="F371">
        <v>243287</v>
      </c>
      <c r="G371">
        <v>0.66600000000000004</v>
      </c>
      <c r="H371">
        <v>1.6200000000000001E-5</v>
      </c>
      <c r="I371">
        <v>-6.2220000000000004</v>
      </c>
      <c r="J371">
        <v>65</v>
      </c>
      <c r="K371">
        <v>145.97800000000001</v>
      </c>
      <c r="L371">
        <v>0.53700000000000003</v>
      </c>
      <c r="M371">
        <v>3</v>
      </c>
      <c r="N371">
        <v>3</v>
      </c>
    </row>
    <row r="372" spans="1:14" x14ac:dyDescent="0.3">
      <c r="A372" t="s">
        <v>1053</v>
      </c>
      <c r="B372" t="s">
        <v>1054</v>
      </c>
      <c r="C372" t="s">
        <v>1055</v>
      </c>
      <c r="D372">
        <v>1.26E-2</v>
      </c>
      <c r="E372">
        <v>0.71499999999999997</v>
      </c>
      <c r="F372">
        <v>181957</v>
      </c>
      <c r="G372">
        <v>0.66</v>
      </c>
      <c r="H372">
        <v>8.5099999999999998E-4</v>
      </c>
      <c r="I372">
        <v>-5.9249999999999998</v>
      </c>
      <c r="J372">
        <v>67</v>
      </c>
      <c r="K372">
        <v>121.986</v>
      </c>
      <c r="L372">
        <v>0.24399999999999999</v>
      </c>
      <c r="M372">
        <v>3</v>
      </c>
      <c r="N372">
        <v>3</v>
      </c>
    </row>
    <row r="373" spans="1:14" x14ac:dyDescent="0.3">
      <c r="A373" t="s">
        <v>1056</v>
      </c>
      <c r="B373" t="s">
        <v>1057</v>
      </c>
      <c r="C373" t="s">
        <v>1058</v>
      </c>
      <c r="D373">
        <v>0.312</v>
      </c>
      <c r="E373">
        <v>0.80300000000000005</v>
      </c>
      <c r="F373">
        <v>197586</v>
      </c>
      <c r="G373">
        <v>0.57799999999999996</v>
      </c>
      <c r="H373">
        <v>2.2699999999999999E-6</v>
      </c>
      <c r="I373">
        <v>-6.444</v>
      </c>
      <c r="J373">
        <v>65</v>
      </c>
      <c r="K373">
        <v>95.082999999999998</v>
      </c>
      <c r="L373">
        <v>0.58399999999999996</v>
      </c>
      <c r="M373">
        <v>3</v>
      </c>
      <c r="N373">
        <v>1</v>
      </c>
    </row>
    <row r="374" spans="1:14" x14ac:dyDescent="0.3">
      <c r="A374" t="s">
        <v>1059</v>
      </c>
      <c r="B374" t="s">
        <v>1060</v>
      </c>
      <c r="C374" t="s">
        <v>1061</v>
      </c>
      <c r="D374">
        <v>3.7799999999999999E-3</v>
      </c>
      <c r="E374">
        <v>0.56599999999999995</v>
      </c>
      <c r="F374">
        <v>285670</v>
      </c>
      <c r="G374">
        <v>0.82699999999999996</v>
      </c>
      <c r="H374">
        <v>0</v>
      </c>
      <c r="I374">
        <v>-4.8949999999999996</v>
      </c>
      <c r="J374">
        <v>66</v>
      </c>
      <c r="K374">
        <v>119.795</v>
      </c>
      <c r="L374">
        <v>0.106</v>
      </c>
      <c r="M374">
        <v>0</v>
      </c>
      <c r="N374">
        <v>3</v>
      </c>
    </row>
    <row r="375" spans="1:14" x14ac:dyDescent="0.3">
      <c r="A375" t="s">
        <v>1062</v>
      </c>
      <c r="B375" t="s">
        <v>1063</v>
      </c>
      <c r="C375" t="s">
        <v>1064</v>
      </c>
      <c r="D375">
        <v>0.122</v>
      </c>
      <c r="E375">
        <v>0.73</v>
      </c>
      <c r="F375">
        <v>263710</v>
      </c>
      <c r="G375">
        <v>0.55700000000000005</v>
      </c>
      <c r="H375">
        <v>0</v>
      </c>
      <c r="I375">
        <v>-8.3019999999999996</v>
      </c>
      <c r="J375">
        <v>64</v>
      </c>
      <c r="K375">
        <v>139.785</v>
      </c>
      <c r="L375">
        <v>0.67100000000000004</v>
      </c>
      <c r="M375">
        <v>3</v>
      </c>
      <c r="N375">
        <v>1</v>
      </c>
    </row>
    <row r="376" spans="1:14" x14ac:dyDescent="0.3">
      <c r="A376" t="s">
        <v>1065</v>
      </c>
      <c r="B376" t="s">
        <v>1066</v>
      </c>
      <c r="C376" t="s">
        <v>1067</v>
      </c>
      <c r="D376">
        <v>0.221</v>
      </c>
      <c r="E376">
        <v>0.49199999999999999</v>
      </c>
      <c r="F376">
        <v>251559</v>
      </c>
      <c r="G376">
        <v>0.80600000000000005</v>
      </c>
      <c r="H376">
        <v>0</v>
      </c>
      <c r="I376">
        <v>-5.4710000000000001</v>
      </c>
      <c r="J376">
        <v>1</v>
      </c>
      <c r="K376">
        <v>79.988</v>
      </c>
      <c r="L376">
        <v>0.78200000000000003</v>
      </c>
      <c r="M376">
        <v>1</v>
      </c>
      <c r="N376">
        <v>4</v>
      </c>
    </row>
    <row r="377" spans="1:14" x14ac:dyDescent="0.3">
      <c r="A377" t="s">
        <v>1068</v>
      </c>
      <c r="B377" t="s">
        <v>1066</v>
      </c>
      <c r="C377" t="s">
        <v>1069</v>
      </c>
      <c r="D377">
        <v>0.61</v>
      </c>
      <c r="E377">
        <v>0.44600000000000001</v>
      </c>
      <c r="F377">
        <v>307840</v>
      </c>
      <c r="G377">
        <v>0.53300000000000003</v>
      </c>
      <c r="H377">
        <v>0</v>
      </c>
      <c r="I377">
        <v>-8.2289999999999992</v>
      </c>
      <c r="J377">
        <v>1</v>
      </c>
      <c r="K377">
        <v>156.08199999999999</v>
      </c>
      <c r="L377">
        <v>0.16900000000000001</v>
      </c>
      <c r="M377">
        <v>1</v>
      </c>
      <c r="N377">
        <v>4</v>
      </c>
    </row>
    <row r="378" spans="1:14" x14ac:dyDescent="0.3">
      <c r="A378" t="s">
        <v>1070</v>
      </c>
      <c r="B378" t="s">
        <v>1066</v>
      </c>
      <c r="C378" t="s">
        <v>1071</v>
      </c>
      <c r="D378">
        <v>0.69699999999999995</v>
      </c>
      <c r="E378">
        <v>0.53400000000000003</v>
      </c>
      <c r="F378">
        <v>280282</v>
      </c>
      <c r="G378">
        <v>0.48099999999999998</v>
      </c>
      <c r="H378">
        <v>0</v>
      </c>
      <c r="I378">
        <v>-9.016</v>
      </c>
      <c r="J378">
        <v>0</v>
      </c>
      <c r="K378">
        <v>124.914</v>
      </c>
      <c r="L378">
        <v>0.29299999999999998</v>
      </c>
      <c r="M378">
        <v>1</v>
      </c>
      <c r="N378">
        <v>4</v>
      </c>
    </row>
    <row r="379" spans="1:14" x14ac:dyDescent="0.3">
      <c r="A379" t="s">
        <v>1072</v>
      </c>
      <c r="B379" t="s">
        <v>1066</v>
      </c>
      <c r="C379" t="s">
        <v>1073</v>
      </c>
      <c r="D379">
        <v>0.61299999999999999</v>
      </c>
      <c r="E379">
        <v>0.40500000000000003</v>
      </c>
      <c r="F379">
        <v>287422</v>
      </c>
      <c r="G379">
        <v>0.66400000000000003</v>
      </c>
      <c r="H379">
        <v>1.0300000000000001E-6</v>
      </c>
      <c r="I379">
        <v>-5.4969999999999999</v>
      </c>
      <c r="J379">
        <v>0</v>
      </c>
      <c r="K379">
        <v>81.924000000000007</v>
      </c>
      <c r="L379">
        <v>0.4</v>
      </c>
      <c r="M379">
        <v>1</v>
      </c>
      <c r="N379">
        <v>4</v>
      </c>
    </row>
    <row r="380" spans="1:14" x14ac:dyDescent="0.3">
      <c r="A380" t="s">
        <v>1074</v>
      </c>
      <c r="B380" t="s">
        <v>1075</v>
      </c>
      <c r="C380" t="s">
        <v>1076</v>
      </c>
      <c r="D380">
        <v>0.59299999999999997</v>
      </c>
      <c r="E380">
        <v>0.60599999999999998</v>
      </c>
      <c r="F380">
        <v>304536</v>
      </c>
      <c r="G380">
        <v>0.74299999999999999</v>
      </c>
      <c r="H380">
        <v>4.35E-5</v>
      </c>
      <c r="I380">
        <v>-6.8029999999999999</v>
      </c>
      <c r="J380">
        <v>0</v>
      </c>
      <c r="K380">
        <v>101.98699999999999</v>
      </c>
      <c r="L380">
        <v>0.79800000000000004</v>
      </c>
      <c r="M380">
        <v>1</v>
      </c>
      <c r="N380">
        <v>4</v>
      </c>
    </row>
    <row r="381" spans="1:14" x14ac:dyDescent="0.3">
      <c r="A381" t="s">
        <v>1077</v>
      </c>
      <c r="B381" t="s">
        <v>1066</v>
      </c>
      <c r="C381" t="s">
        <v>1078</v>
      </c>
      <c r="D381">
        <v>0.30499999999999999</v>
      </c>
      <c r="E381">
        <v>0.51100000000000001</v>
      </c>
      <c r="F381">
        <v>274687</v>
      </c>
      <c r="G381">
        <v>0.752</v>
      </c>
      <c r="H381">
        <v>0</v>
      </c>
      <c r="I381">
        <v>-4.8570000000000002</v>
      </c>
      <c r="J381">
        <v>0</v>
      </c>
      <c r="K381">
        <v>127.96</v>
      </c>
      <c r="L381">
        <v>0.42799999999999999</v>
      </c>
      <c r="M381">
        <v>1</v>
      </c>
      <c r="N381">
        <v>4</v>
      </c>
    </row>
    <row r="382" spans="1:14" x14ac:dyDescent="0.3">
      <c r="A382" t="s">
        <v>1079</v>
      </c>
      <c r="B382" t="s">
        <v>1066</v>
      </c>
      <c r="C382" t="s">
        <v>1080</v>
      </c>
      <c r="D382">
        <v>0.72599999999999998</v>
      </c>
      <c r="E382">
        <v>0.56899999999999995</v>
      </c>
      <c r="F382">
        <v>300274</v>
      </c>
      <c r="G382">
        <v>0.55000000000000004</v>
      </c>
      <c r="H382">
        <v>3.6600000000000002E-5</v>
      </c>
      <c r="I382">
        <v>-6.1719999999999997</v>
      </c>
      <c r="J382">
        <v>0</v>
      </c>
      <c r="K382">
        <v>110.074</v>
      </c>
      <c r="L382">
        <v>0.432</v>
      </c>
      <c r="M382">
        <v>1</v>
      </c>
      <c r="N382">
        <v>4</v>
      </c>
    </row>
    <row r="383" spans="1:14" x14ac:dyDescent="0.3">
      <c r="A383" t="s">
        <v>1081</v>
      </c>
      <c r="B383" t="s">
        <v>1066</v>
      </c>
      <c r="C383" t="s">
        <v>1082</v>
      </c>
      <c r="D383">
        <v>0.23300000000000001</v>
      </c>
      <c r="E383">
        <v>0.47199999999999998</v>
      </c>
      <c r="F383">
        <v>232941</v>
      </c>
      <c r="G383">
        <v>0.63700000000000001</v>
      </c>
      <c r="H383">
        <v>0</v>
      </c>
      <c r="I383">
        <v>-4.8710000000000004</v>
      </c>
      <c r="J383">
        <v>0</v>
      </c>
      <c r="K383">
        <v>135.858</v>
      </c>
      <c r="L383">
        <v>0.28199999999999997</v>
      </c>
      <c r="M383">
        <v>1</v>
      </c>
      <c r="N383">
        <v>4</v>
      </c>
    </row>
    <row r="384" spans="1:14" x14ac:dyDescent="0.3">
      <c r="A384" t="s">
        <v>1083</v>
      </c>
      <c r="B384" t="s">
        <v>1066</v>
      </c>
      <c r="C384" t="s">
        <v>1084</v>
      </c>
      <c r="D384">
        <v>0.16300000000000001</v>
      </c>
      <c r="E384">
        <v>0.63700000000000001</v>
      </c>
      <c r="F384">
        <v>220962</v>
      </c>
      <c r="G384">
        <v>0.89200000000000002</v>
      </c>
      <c r="H384">
        <v>1.01E-5</v>
      </c>
      <c r="I384">
        <v>-5.4770000000000003</v>
      </c>
      <c r="J384">
        <v>0</v>
      </c>
      <c r="K384">
        <v>104.004</v>
      </c>
      <c r="L384">
        <v>0.53600000000000003</v>
      </c>
      <c r="M384">
        <v>1</v>
      </c>
      <c r="N384">
        <v>4</v>
      </c>
    </row>
    <row r="385" spans="1:14" x14ac:dyDescent="0.3">
      <c r="A385" t="s">
        <v>1085</v>
      </c>
      <c r="B385" t="s">
        <v>1086</v>
      </c>
      <c r="C385" t="s">
        <v>1087</v>
      </c>
      <c r="D385">
        <v>0.65100000000000002</v>
      </c>
      <c r="E385">
        <v>0.61399999999999999</v>
      </c>
      <c r="F385">
        <v>351269</v>
      </c>
      <c r="G385">
        <v>0.71099999999999997</v>
      </c>
      <c r="H385">
        <v>8.0599999999999994E-5</v>
      </c>
      <c r="I385">
        <v>-8.4250000000000007</v>
      </c>
      <c r="J385">
        <v>0</v>
      </c>
      <c r="K385">
        <v>107.961</v>
      </c>
      <c r="L385">
        <v>0.71799999999999997</v>
      </c>
      <c r="M385">
        <v>1</v>
      </c>
      <c r="N385">
        <v>4</v>
      </c>
    </row>
    <row r="386" spans="1:14" x14ac:dyDescent="0.3">
      <c r="A386" t="s">
        <v>1088</v>
      </c>
      <c r="B386" t="s">
        <v>1089</v>
      </c>
      <c r="C386" t="s">
        <v>1090</v>
      </c>
      <c r="D386">
        <v>1.7500000000000002E-2</v>
      </c>
      <c r="E386">
        <v>0.61099999999999999</v>
      </c>
      <c r="F386">
        <v>253333</v>
      </c>
      <c r="G386">
        <v>0.66700000000000004</v>
      </c>
      <c r="H386">
        <v>8.4400000000000003E-2</v>
      </c>
      <c r="I386">
        <v>-7.8010000000000002</v>
      </c>
      <c r="J386">
        <v>69</v>
      </c>
      <c r="K386">
        <v>119.996</v>
      </c>
      <c r="L386">
        <v>0.79300000000000004</v>
      </c>
      <c r="M386">
        <v>3</v>
      </c>
      <c r="N386">
        <v>1</v>
      </c>
    </row>
    <row r="387" spans="1:14" x14ac:dyDescent="0.3">
      <c r="A387" t="s">
        <v>1091</v>
      </c>
      <c r="B387" t="s">
        <v>1092</v>
      </c>
      <c r="C387" t="s">
        <v>1093</v>
      </c>
      <c r="D387">
        <v>1.11E-2</v>
      </c>
      <c r="E387">
        <v>0.123</v>
      </c>
      <c r="F387">
        <v>291999</v>
      </c>
      <c r="G387">
        <v>0.76600000000000001</v>
      </c>
      <c r="H387">
        <v>0.92500000000000004</v>
      </c>
      <c r="I387">
        <v>-20.62</v>
      </c>
      <c r="J387">
        <v>67</v>
      </c>
      <c r="K387">
        <v>98.164000000000001</v>
      </c>
      <c r="L387">
        <v>4.13E-3</v>
      </c>
      <c r="M387">
        <v>2</v>
      </c>
      <c r="N387">
        <v>0</v>
      </c>
    </row>
    <row r="388" spans="1:14" x14ac:dyDescent="0.3">
      <c r="A388" t="s">
        <v>1094</v>
      </c>
      <c r="B388" t="s">
        <v>907</v>
      </c>
      <c r="C388" t="s">
        <v>1095</v>
      </c>
      <c r="D388">
        <v>1.6800000000000001E-3</v>
      </c>
      <c r="E388">
        <v>0.58199999999999996</v>
      </c>
      <c r="F388">
        <v>182000</v>
      </c>
      <c r="G388">
        <v>0.48799999999999999</v>
      </c>
      <c r="H388">
        <v>0</v>
      </c>
      <c r="I388">
        <v>-8.2080000000000002</v>
      </c>
      <c r="J388">
        <v>64</v>
      </c>
      <c r="K388">
        <v>80.322000000000003</v>
      </c>
      <c r="L388">
        <v>0.309</v>
      </c>
      <c r="M388">
        <v>0</v>
      </c>
      <c r="N388">
        <v>3</v>
      </c>
    </row>
    <row r="389" spans="1:14" x14ac:dyDescent="0.3">
      <c r="A389" t="s">
        <v>1096</v>
      </c>
      <c r="B389" t="s">
        <v>1097</v>
      </c>
      <c r="C389" t="s">
        <v>1098</v>
      </c>
      <c r="D389">
        <v>0.26500000000000001</v>
      </c>
      <c r="E389">
        <v>0.55600000000000005</v>
      </c>
      <c r="F389">
        <v>186325</v>
      </c>
      <c r="G389">
        <v>0.43099999999999999</v>
      </c>
      <c r="H389">
        <v>1.22E-6</v>
      </c>
      <c r="I389">
        <v>-9.6310000000000002</v>
      </c>
      <c r="J389">
        <v>68</v>
      </c>
      <c r="K389">
        <v>99.680999999999997</v>
      </c>
      <c r="L389">
        <v>0.28599999999999998</v>
      </c>
      <c r="M389">
        <v>0</v>
      </c>
      <c r="N389">
        <v>2</v>
      </c>
    </row>
    <row r="390" spans="1:14" x14ac:dyDescent="0.3">
      <c r="A390" t="s">
        <v>1099</v>
      </c>
      <c r="B390" t="s">
        <v>1100</v>
      </c>
      <c r="C390" t="s">
        <v>1101</v>
      </c>
      <c r="D390">
        <v>0.128</v>
      </c>
      <c r="E390">
        <v>0.88800000000000001</v>
      </c>
      <c r="F390">
        <v>107771</v>
      </c>
      <c r="G390">
        <v>0.71499999999999997</v>
      </c>
      <c r="H390">
        <v>0</v>
      </c>
      <c r="I390">
        <v>-3.3769999999999998</v>
      </c>
      <c r="J390">
        <v>63</v>
      </c>
      <c r="K390">
        <v>120.10599999999999</v>
      </c>
      <c r="L390">
        <v>0.55700000000000005</v>
      </c>
      <c r="M390">
        <v>3</v>
      </c>
      <c r="N390">
        <v>1</v>
      </c>
    </row>
    <row r="391" spans="1:14" x14ac:dyDescent="0.3">
      <c r="A391" t="s">
        <v>1102</v>
      </c>
      <c r="B391" t="s">
        <v>1103</v>
      </c>
      <c r="C391" t="s">
        <v>1104</v>
      </c>
      <c r="D391">
        <v>0.45</v>
      </c>
      <c r="E391">
        <v>0.68200000000000005</v>
      </c>
      <c r="F391">
        <v>257018</v>
      </c>
      <c r="G391">
        <v>0.54800000000000004</v>
      </c>
      <c r="H391">
        <v>0</v>
      </c>
      <c r="I391">
        <v>-6.375</v>
      </c>
      <c r="J391">
        <v>70</v>
      </c>
      <c r="K391">
        <v>92.072999999999993</v>
      </c>
      <c r="L391">
        <v>0.376</v>
      </c>
      <c r="M391">
        <v>0</v>
      </c>
      <c r="N391">
        <v>2</v>
      </c>
    </row>
    <row r="392" spans="1:14" x14ac:dyDescent="0.3">
      <c r="A392" t="s">
        <v>1105</v>
      </c>
      <c r="B392" t="s">
        <v>1106</v>
      </c>
      <c r="C392" t="s">
        <v>1107</v>
      </c>
      <c r="D392">
        <v>3.0200000000000001E-2</v>
      </c>
      <c r="E392">
        <v>0.64300000000000002</v>
      </c>
      <c r="F392">
        <v>298333</v>
      </c>
      <c r="G392">
        <v>0.41399999999999998</v>
      </c>
      <c r="H392">
        <v>0.84899999999999998</v>
      </c>
      <c r="I392">
        <v>-13.212999999999999</v>
      </c>
      <c r="J392">
        <v>67</v>
      </c>
      <c r="K392">
        <v>101.29900000000001</v>
      </c>
      <c r="L392">
        <v>0.96699999999999997</v>
      </c>
      <c r="M392">
        <v>3</v>
      </c>
      <c r="N392">
        <v>1</v>
      </c>
    </row>
    <row r="393" spans="1:14" x14ac:dyDescent="0.3">
      <c r="A393" t="s">
        <v>1108</v>
      </c>
      <c r="B393" t="s">
        <v>895</v>
      </c>
      <c r="C393" t="s">
        <v>1109</v>
      </c>
      <c r="D393">
        <v>6.3700000000000007E-2</v>
      </c>
      <c r="E393">
        <v>0.63500000000000001</v>
      </c>
      <c r="F393">
        <v>188835</v>
      </c>
      <c r="G393">
        <v>0.72599999999999998</v>
      </c>
      <c r="H393">
        <v>0</v>
      </c>
      <c r="I393">
        <v>-6.4139999999999997</v>
      </c>
      <c r="J393">
        <v>64</v>
      </c>
      <c r="K393">
        <v>87.244</v>
      </c>
      <c r="L393">
        <v>0.38900000000000001</v>
      </c>
      <c r="M393">
        <v>3</v>
      </c>
      <c r="N393">
        <v>3</v>
      </c>
    </row>
    <row r="394" spans="1:14" x14ac:dyDescent="0.3">
      <c r="A394" t="s">
        <v>1110</v>
      </c>
      <c r="B394" t="s">
        <v>1111</v>
      </c>
      <c r="C394" t="s">
        <v>1112</v>
      </c>
      <c r="D394">
        <v>0.189</v>
      </c>
      <c r="E394">
        <v>0.58399999999999996</v>
      </c>
      <c r="F394">
        <v>205322</v>
      </c>
      <c r="G394">
        <v>0.57499999999999996</v>
      </c>
      <c r="H394">
        <v>3.3900000000000002E-6</v>
      </c>
      <c r="I394">
        <v>-7.8559999999999999</v>
      </c>
      <c r="J394">
        <v>66</v>
      </c>
      <c r="K394">
        <v>189.916</v>
      </c>
      <c r="L394">
        <v>0.56000000000000005</v>
      </c>
      <c r="M394">
        <v>3</v>
      </c>
      <c r="N394">
        <v>3</v>
      </c>
    </row>
    <row r="395" spans="1:14" x14ac:dyDescent="0.3">
      <c r="A395" t="s">
        <v>1113</v>
      </c>
      <c r="B395" t="s">
        <v>1114</v>
      </c>
      <c r="C395" t="s">
        <v>1115</v>
      </c>
      <c r="D395">
        <v>1.3299999999999999E-2</v>
      </c>
      <c r="E395">
        <v>0.81899999999999995</v>
      </c>
      <c r="F395">
        <v>191068</v>
      </c>
      <c r="G395">
        <v>0.74399999999999999</v>
      </c>
      <c r="H395">
        <v>1.7700000000000001E-3</v>
      </c>
      <c r="I395">
        <v>-6.8259999999999996</v>
      </c>
      <c r="J395">
        <v>72</v>
      </c>
      <c r="K395">
        <v>102.995</v>
      </c>
      <c r="L395">
        <v>0.66500000000000004</v>
      </c>
      <c r="M395">
        <v>3</v>
      </c>
      <c r="N395">
        <v>1</v>
      </c>
    </row>
    <row r="396" spans="1:14" x14ac:dyDescent="0.3">
      <c r="A396" t="s">
        <v>1116</v>
      </c>
      <c r="B396" t="s">
        <v>1117</v>
      </c>
      <c r="C396" t="s">
        <v>1118</v>
      </c>
      <c r="D396">
        <v>5.7700000000000001E-2</v>
      </c>
      <c r="E396">
        <v>0.73599999999999999</v>
      </c>
      <c r="F396">
        <v>201990</v>
      </c>
      <c r="G396">
        <v>0.62</v>
      </c>
      <c r="H396">
        <v>0.69199999999999995</v>
      </c>
      <c r="I396">
        <v>-8.4809999999999999</v>
      </c>
      <c r="J396">
        <v>77</v>
      </c>
      <c r="K396">
        <v>150.02600000000001</v>
      </c>
      <c r="L396">
        <v>0.95899999999999996</v>
      </c>
      <c r="M396">
        <v>3</v>
      </c>
      <c r="N396">
        <v>1</v>
      </c>
    </row>
    <row r="397" spans="1:14" x14ac:dyDescent="0.3">
      <c r="A397" t="s">
        <v>1119</v>
      </c>
      <c r="B397" t="s">
        <v>907</v>
      </c>
      <c r="C397" t="s">
        <v>1120</v>
      </c>
      <c r="D397">
        <v>3.8899999999999997E-2</v>
      </c>
      <c r="E397">
        <v>0.90200000000000002</v>
      </c>
      <c r="F397">
        <v>162791</v>
      </c>
      <c r="G397">
        <v>0.85</v>
      </c>
      <c r="H397">
        <v>0</v>
      </c>
      <c r="I397">
        <v>-6.39</v>
      </c>
      <c r="J397">
        <v>64</v>
      </c>
      <c r="K397">
        <v>120.13200000000001</v>
      </c>
      <c r="L397">
        <v>0.55600000000000005</v>
      </c>
      <c r="M397">
        <v>3</v>
      </c>
      <c r="N397">
        <v>1</v>
      </c>
    </row>
    <row r="398" spans="1:14" x14ac:dyDescent="0.3">
      <c r="A398" t="s">
        <v>1121</v>
      </c>
      <c r="B398" t="s">
        <v>1122</v>
      </c>
      <c r="C398" t="s">
        <v>1123</v>
      </c>
      <c r="D398">
        <v>8.9200000000000002E-2</v>
      </c>
      <c r="E398">
        <v>0.86499999999999999</v>
      </c>
      <c r="F398">
        <v>221695</v>
      </c>
      <c r="G398">
        <v>0.54600000000000004</v>
      </c>
      <c r="H398">
        <v>9.1200000000000003E-2</v>
      </c>
      <c r="I398">
        <v>-10.46</v>
      </c>
      <c r="J398">
        <v>66</v>
      </c>
      <c r="K398">
        <v>117.961</v>
      </c>
      <c r="L398">
        <v>0.53400000000000003</v>
      </c>
      <c r="M398">
        <v>3</v>
      </c>
      <c r="N398">
        <v>1</v>
      </c>
    </row>
    <row r="399" spans="1:14" x14ac:dyDescent="0.3">
      <c r="A399" t="s">
        <v>1124</v>
      </c>
      <c r="B399" t="s">
        <v>1125</v>
      </c>
      <c r="C399" t="s">
        <v>1126</v>
      </c>
      <c r="D399">
        <v>0.41099999999999998</v>
      </c>
      <c r="E399">
        <v>0.876</v>
      </c>
      <c r="F399">
        <v>159132</v>
      </c>
      <c r="G399">
        <v>0.56799999999999995</v>
      </c>
      <c r="H399">
        <v>2.7399999999999998E-3</v>
      </c>
      <c r="I399">
        <v>-5.7549999999999999</v>
      </c>
      <c r="J399">
        <v>74</v>
      </c>
      <c r="K399">
        <v>98.027000000000001</v>
      </c>
      <c r="L399">
        <v>0.59299999999999997</v>
      </c>
      <c r="M399">
        <v>3</v>
      </c>
      <c r="N399">
        <v>1</v>
      </c>
    </row>
    <row r="400" spans="1:14" x14ac:dyDescent="0.3">
      <c r="A400" t="s">
        <v>1127</v>
      </c>
      <c r="B400" t="s">
        <v>441</v>
      </c>
      <c r="C400" t="s">
        <v>684</v>
      </c>
      <c r="D400">
        <v>4.8700000000000002E-3</v>
      </c>
      <c r="E400">
        <v>0.89</v>
      </c>
      <c r="F400">
        <v>247733</v>
      </c>
      <c r="G400">
        <v>0.66400000000000003</v>
      </c>
      <c r="H400">
        <v>0</v>
      </c>
      <c r="I400">
        <v>-6.625</v>
      </c>
      <c r="J400">
        <v>69</v>
      </c>
      <c r="K400">
        <v>93.007000000000005</v>
      </c>
      <c r="L400">
        <v>0.46700000000000003</v>
      </c>
      <c r="M400">
        <v>3</v>
      </c>
      <c r="N400">
        <v>3</v>
      </c>
    </row>
    <row r="401" spans="1:14" x14ac:dyDescent="0.3">
      <c r="A401" t="s">
        <v>1128</v>
      </c>
      <c r="B401" t="s">
        <v>1129</v>
      </c>
      <c r="C401" t="s">
        <v>1130</v>
      </c>
      <c r="D401">
        <v>3.0599999999999999E-2</v>
      </c>
      <c r="E401">
        <v>0.68100000000000005</v>
      </c>
      <c r="F401">
        <v>233013</v>
      </c>
      <c r="G401">
        <v>0.84699999999999998</v>
      </c>
      <c r="H401">
        <v>0</v>
      </c>
      <c r="I401">
        <v>-2.4620000000000002</v>
      </c>
      <c r="J401">
        <v>69</v>
      </c>
      <c r="K401">
        <v>167.03100000000001</v>
      </c>
      <c r="L401">
        <v>0.50700000000000001</v>
      </c>
      <c r="M401">
        <v>3</v>
      </c>
      <c r="N401">
        <v>3</v>
      </c>
    </row>
    <row r="402" spans="1:14" x14ac:dyDescent="0.3">
      <c r="A402" t="s">
        <v>1131</v>
      </c>
      <c r="B402" t="s">
        <v>1132</v>
      </c>
      <c r="C402" t="s">
        <v>1133</v>
      </c>
      <c r="D402">
        <v>0.14599999999999999</v>
      </c>
      <c r="E402">
        <v>0.81699999999999995</v>
      </c>
      <c r="F402">
        <v>183930</v>
      </c>
      <c r="G402">
        <v>0.50900000000000001</v>
      </c>
      <c r="H402">
        <v>2.5299999999999998E-5</v>
      </c>
      <c r="I402">
        <v>-4.17</v>
      </c>
      <c r="J402">
        <v>65</v>
      </c>
      <c r="K402">
        <v>99.988</v>
      </c>
      <c r="L402">
        <v>0.77</v>
      </c>
      <c r="M402">
        <v>3</v>
      </c>
      <c r="N402">
        <v>1</v>
      </c>
    </row>
    <row r="403" spans="1:14" x14ac:dyDescent="0.3">
      <c r="A403" t="s">
        <v>1134</v>
      </c>
      <c r="B403" t="s">
        <v>1135</v>
      </c>
      <c r="C403" t="s">
        <v>1136</v>
      </c>
      <c r="D403">
        <v>0.94299999999999995</v>
      </c>
      <c r="E403">
        <v>0.30199999999999999</v>
      </c>
      <c r="F403">
        <v>155040</v>
      </c>
      <c r="G403">
        <v>0.10100000000000001</v>
      </c>
      <c r="H403">
        <v>0.88600000000000001</v>
      </c>
      <c r="I403">
        <v>-19.704999999999998</v>
      </c>
      <c r="J403">
        <v>66</v>
      </c>
      <c r="K403">
        <v>106.904</v>
      </c>
      <c r="L403">
        <v>0.21299999999999999</v>
      </c>
      <c r="M403">
        <v>2</v>
      </c>
      <c r="N403">
        <v>0</v>
      </c>
    </row>
    <row r="404" spans="1:14" x14ac:dyDescent="0.3">
      <c r="A404" t="s">
        <v>1137</v>
      </c>
      <c r="B404" t="s">
        <v>1138</v>
      </c>
      <c r="C404" t="s">
        <v>1139</v>
      </c>
      <c r="D404">
        <v>0.34499999999999997</v>
      </c>
      <c r="E404">
        <v>0.53400000000000003</v>
      </c>
      <c r="F404">
        <v>235286</v>
      </c>
      <c r="G404">
        <v>0.754</v>
      </c>
      <c r="H404">
        <v>0</v>
      </c>
      <c r="I404">
        <v>-5.9370000000000003</v>
      </c>
      <c r="J404">
        <v>66</v>
      </c>
      <c r="K404">
        <v>93.646000000000001</v>
      </c>
      <c r="L404">
        <v>0.70199999999999996</v>
      </c>
      <c r="M404">
        <v>3</v>
      </c>
      <c r="N404">
        <v>1</v>
      </c>
    </row>
    <row r="405" spans="1:14" x14ac:dyDescent="0.3">
      <c r="A405" t="s">
        <v>1140</v>
      </c>
      <c r="B405" t="s">
        <v>193</v>
      </c>
      <c r="C405" t="s">
        <v>1141</v>
      </c>
      <c r="D405">
        <v>3.8199999999999998E-2</v>
      </c>
      <c r="E405">
        <v>0.874</v>
      </c>
      <c r="F405">
        <v>215327</v>
      </c>
      <c r="G405">
        <v>0.64700000000000002</v>
      </c>
      <c r="H405">
        <v>0</v>
      </c>
      <c r="I405">
        <v>-5.2560000000000002</v>
      </c>
      <c r="J405">
        <v>62</v>
      </c>
      <c r="K405">
        <v>154.04</v>
      </c>
      <c r="L405">
        <v>0.22800000000000001</v>
      </c>
      <c r="M405">
        <v>3</v>
      </c>
      <c r="N405">
        <v>3</v>
      </c>
    </row>
    <row r="406" spans="1:14" x14ac:dyDescent="0.3">
      <c r="A406" t="s">
        <v>1142</v>
      </c>
      <c r="B406" t="s">
        <v>1143</v>
      </c>
      <c r="C406" t="s">
        <v>1144</v>
      </c>
      <c r="D406">
        <v>1.37E-2</v>
      </c>
      <c r="E406">
        <v>0.60299999999999998</v>
      </c>
      <c r="F406">
        <v>160991</v>
      </c>
      <c r="G406">
        <v>0.85199999999999998</v>
      </c>
      <c r="H406">
        <v>0</v>
      </c>
      <c r="I406">
        <v>-5.1660000000000004</v>
      </c>
      <c r="J406">
        <v>65</v>
      </c>
      <c r="K406">
        <v>124.09099999999999</v>
      </c>
      <c r="L406">
        <v>0.65500000000000003</v>
      </c>
      <c r="M406">
        <v>3</v>
      </c>
      <c r="N406">
        <v>1</v>
      </c>
    </row>
    <row r="407" spans="1:14" x14ac:dyDescent="0.3">
      <c r="A407" t="s">
        <v>1145</v>
      </c>
      <c r="B407" t="s">
        <v>1146</v>
      </c>
      <c r="C407" t="s">
        <v>1147</v>
      </c>
      <c r="D407">
        <v>0.377</v>
      </c>
      <c r="E407">
        <v>0.74</v>
      </c>
      <c r="F407">
        <v>291318</v>
      </c>
      <c r="G407">
        <v>0.35699999999999998</v>
      </c>
      <c r="H407">
        <v>4.7E-2</v>
      </c>
      <c r="I407">
        <v>-9.9209999999999994</v>
      </c>
      <c r="J407">
        <v>65</v>
      </c>
      <c r="K407">
        <v>119.973</v>
      </c>
      <c r="L407">
        <v>0.45300000000000001</v>
      </c>
      <c r="M407">
        <v>0</v>
      </c>
      <c r="N407">
        <v>2</v>
      </c>
    </row>
    <row r="408" spans="1:14" x14ac:dyDescent="0.3">
      <c r="A408" t="s">
        <v>1148</v>
      </c>
      <c r="B408" t="s">
        <v>1149</v>
      </c>
      <c r="C408" t="s">
        <v>1150</v>
      </c>
      <c r="D408">
        <v>0.67500000000000004</v>
      </c>
      <c r="E408">
        <v>0.71899999999999997</v>
      </c>
      <c r="F408">
        <v>221641</v>
      </c>
      <c r="G408">
        <v>0.44600000000000001</v>
      </c>
      <c r="H408">
        <v>0</v>
      </c>
      <c r="I408">
        <v>-12.86</v>
      </c>
      <c r="J408">
        <v>64</v>
      </c>
      <c r="K408">
        <v>94.024000000000001</v>
      </c>
      <c r="L408">
        <v>0.35199999999999998</v>
      </c>
      <c r="M408">
        <v>0</v>
      </c>
      <c r="N408">
        <v>2</v>
      </c>
    </row>
    <row r="409" spans="1:14" x14ac:dyDescent="0.3">
      <c r="A409" t="s">
        <v>1151</v>
      </c>
      <c r="B409" t="s">
        <v>1152</v>
      </c>
      <c r="C409" t="s">
        <v>1153</v>
      </c>
      <c r="D409">
        <v>0.21199999999999999</v>
      </c>
      <c r="E409">
        <v>0.86499999999999999</v>
      </c>
      <c r="F409">
        <v>155037</v>
      </c>
      <c r="G409">
        <v>0.311</v>
      </c>
      <c r="H409">
        <v>1.1799999999999999E-6</v>
      </c>
      <c r="I409">
        <v>-16.994</v>
      </c>
      <c r="J409">
        <v>65</v>
      </c>
      <c r="K409">
        <v>93.006</v>
      </c>
      <c r="L409">
        <v>0.59</v>
      </c>
      <c r="M409">
        <v>0</v>
      </c>
      <c r="N409">
        <v>2</v>
      </c>
    </row>
    <row r="410" spans="1:14" x14ac:dyDescent="0.3">
      <c r="A410" t="s">
        <v>1154</v>
      </c>
      <c r="B410" t="s">
        <v>1155</v>
      </c>
      <c r="C410" t="s">
        <v>1156</v>
      </c>
      <c r="D410">
        <v>0.499</v>
      </c>
      <c r="E410">
        <v>0.66500000000000004</v>
      </c>
      <c r="F410">
        <v>196429</v>
      </c>
      <c r="G410">
        <v>0.48699999999999999</v>
      </c>
      <c r="H410">
        <v>0</v>
      </c>
      <c r="I410">
        <v>-7.9279999999999999</v>
      </c>
      <c r="J410">
        <v>65</v>
      </c>
      <c r="K410">
        <v>140.059</v>
      </c>
      <c r="L410">
        <v>0.52300000000000002</v>
      </c>
      <c r="M410">
        <v>0</v>
      </c>
      <c r="N410">
        <v>2</v>
      </c>
    </row>
    <row r="411" spans="1:14" x14ac:dyDescent="0.3">
      <c r="A411" t="s">
        <v>1157</v>
      </c>
      <c r="B411" t="s">
        <v>1158</v>
      </c>
      <c r="C411" t="s">
        <v>1159</v>
      </c>
      <c r="D411">
        <v>4.5999999999999999E-3</v>
      </c>
      <c r="E411">
        <v>0.67200000000000004</v>
      </c>
      <c r="F411">
        <v>211838</v>
      </c>
      <c r="G411">
        <v>0.752</v>
      </c>
      <c r="H411">
        <v>4.6999999999999999E-4</v>
      </c>
      <c r="I411">
        <v>-4.8659999999999997</v>
      </c>
      <c r="J411">
        <v>70</v>
      </c>
      <c r="K411">
        <v>116.94499999999999</v>
      </c>
      <c r="L411">
        <v>0.42899999999999999</v>
      </c>
      <c r="M411">
        <v>3</v>
      </c>
      <c r="N411">
        <v>3</v>
      </c>
    </row>
    <row r="412" spans="1:14" x14ac:dyDescent="0.3">
      <c r="A412" t="s">
        <v>1160</v>
      </c>
      <c r="B412" t="s">
        <v>1161</v>
      </c>
      <c r="C412" t="s">
        <v>1162</v>
      </c>
      <c r="D412">
        <v>0.124</v>
      </c>
      <c r="E412">
        <v>0.84799999999999998</v>
      </c>
      <c r="F412">
        <v>265667</v>
      </c>
      <c r="G412">
        <v>0.66300000000000003</v>
      </c>
      <c r="H412">
        <v>2.93E-2</v>
      </c>
      <c r="I412">
        <v>-7.0780000000000003</v>
      </c>
      <c r="J412">
        <v>64</v>
      </c>
      <c r="K412">
        <v>137.953</v>
      </c>
      <c r="L412">
        <v>0.83299999999999996</v>
      </c>
      <c r="M412">
        <v>3</v>
      </c>
      <c r="N412">
        <v>1</v>
      </c>
    </row>
    <row r="413" spans="1:14" x14ac:dyDescent="0.3">
      <c r="A413" t="s">
        <v>1163</v>
      </c>
      <c r="B413" t="s">
        <v>1164</v>
      </c>
      <c r="C413" t="s">
        <v>1165</v>
      </c>
      <c r="D413">
        <v>0.35</v>
      </c>
      <c r="E413">
        <v>0.88300000000000001</v>
      </c>
      <c r="F413">
        <v>155867</v>
      </c>
      <c r="G413">
        <v>0.41499999999999998</v>
      </c>
      <c r="H413">
        <v>0</v>
      </c>
      <c r="I413">
        <v>-8.5709999999999997</v>
      </c>
      <c r="J413">
        <v>69</v>
      </c>
      <c r="K413">
        <v>76.983999999999995</v>
      </c>
      <c r="L413">
        <v>0.318</v>
      </c>
      <c r="M413">
        <v>0</v>
      </c>
      <c r="N413">
        <v>2</v>
      </c>
    </row>
    <row r="414" spans="1:14" x14ac:dyDescent="0.3">
      <c r="A414" t="s">
        <v>1166</v>
      </c>
      <c r="B414" t="s">
        <v>1167</v>
      </c>
      <c r="C414" t="s">
        <v>1168</v>
      </c>
      <c r="D414">
        <v>0.107</v>
      </c>
      <c r="E414">
        <v>0.68</v>
      </c>
      <c r="F414">
        <v>235263</v>
      </c>
      <c r="G414">
        <v>0.66900000000000004</v>
      </c>
      <c r="H414">
        <v>0</v>
      </c>
      <c r="I414">
        <v>-5.6210000000000004</v>
      </c>
      <c r="J414">
        <v>62</v>
      </c>
      <c r="K414">
        <v>152.17400000000001</v>
      </c>
      <c r="L414">
        <v>0.42899999999999999</v>
      </c>
      <c r="M414">
        <v>3</v>
      </c>
      <c r="N414">
        <v>3</v>
      </c>
    </row>
    <row r="415" spans="1:14" x14ac:dyDescent="0.3">
      <c r="A415" t="s">
        <v>1169</v>
      </c>
      <c r="B415" t="s">
        <v>1170</v>
      </c>
      <c r="C415" t="s">
        <v>1171</v>
      </c>
      <c r="D415">
        <v>0.36399999999999999</v>
      </c>
      <c r="E415">
        <v>0.58799999999999997</v>
      </c>
      <c r="F415">
        <v>182001</v>
      </c>
      <c r="G415">
        <v>0.54</v>
      </c>
      <c r="H415">
        <v>5.5500000000000002E-6</v>
      </c>
      <c r="I415">
        <v>-5.0570000000000004</v>
      </c>
      <c r="J415">
        <v>65</v>
      </c>
      <c r="K415">
        <v>176.44499999999999</v>
      </c>
      <c r="L415">
        <v>0.96299999999999997</v>
      </c>
      <c r="M415">
        <v>3</v>
      </c>
      <c r="N415">
        <v>1</v>
      </c>
    </row>
    <row r="416" spans="1:14" x14ac:dyDescent="0.3">
      <c r="A416" t="s">
        <v>1172</v>
      </c>
      <c r="B416" t="s">
        <v>158</v>
      </c>
      <c r="C416" t="s">
        <v>1173</v>
      </c>
      <c r="D416">
        <v>2.9100000000000001E-2</v>
      </c>
      <c r="E416">
        <v>0.72699999999999998</v>
      </c>
      <c r="F416">
        <v>201720</v>
      </c>
      <c r="G416">
        <v>0.64200000000000002</v>
      </c>
      <c r="H416">
        <v>0</v>
      </c>
      <c r="I416">
        <v>-4.915</v>
      </c>
      <c r="J416">
        <v>65</v>
      </c>
      <c r="K416">
        <v>162.935</v>
      </c>
      <c r="L416">
        <v>0.35099999999999998</v>
      </c>
      <c r="M416">
        <v>3</v>
      </c>
      <c r="N416">
        <v>3</v>
      </c>
    </row>
    <row r="417" spans="1:14" x14ac:dyDescent="0.3">
      <c r="A417" t="s">
        <v>1174</v>
      </c>
      <c r="B417" t="s">
        <v>1175</v>
      </c>
      <c r="C417" t="s">
        <v>1176</v>
      </c>
      <c r="D417">
        <v>0.36099999999999999</v>
      </c>
      <c r="E417">
        <v>0.79500000000000004</v>
      </c>
      <c r="F417">
        <v>266087</v>
      </c>
      <c r="G417">
        <v>0.78300000000000003</v>
      </c>
      <c r="H417">
        <v>0</v>
      </c>
      <c r="I417">
        <v>-4.2709999999999999</v>
      </c>
      <c r="J417">
        <v>73</v>
      </c>
      <c r="K417">
        <v>92.016000000000005</v>
      </c>
      <c r="L417">
        <v>0.8</v>
      </c>
      <c r="M417">
        <v>3</v>
      </c>
      <c r="N417">
        <v>1</v>
      </c>
    </row>
    <row r="418" spans="1:14" x14ac:dyDescent="0.3">
      <c r="A418" t="s">
        <v>1177</v>
      </c>
      <c r="B418" t="s">
        <v>1178</v>
      </c>
      <c r="C418" t="s">
        <v>1179</v>
      </c>
      <c r="D418">
        <v>1.3299999999999999E-2</v>
      </c>
      <c r="E418">
        <v>0.61399999999999999</v>
      </c>
      <c r="F418">
        <v>255102</v>
      </c>
      <c r="G418">
        <v>0.68500000000000005</v>
      </c>
      <c r="H418">
        <v>0</v>
      </c>
      <c r="I418">
        <v>-3.6840000000000002</v>
      </c>
      <c r="J418">
        <v>68</v>
      </c>
      <c r="K418">
        <v>94.9</v>
      </c>
      <c r="L418">
        <v>0.61</v>
      </c>
      <c r="M418">
        <v>3</v>
      </c>
      <c r="N418">
        <v>3</v>
      </c>
    </row>
    <row r="419" spans="1:14" x14ac:dyDescent="0.3">
      <c r="A419" t="s">
        <v>1180</v>
      </c>
      <c r="B419" t="s">
        <v>1181</v>
      </c>
      <c r="C419" t="s">
        <v>1182</v>
      </c>
      <c r="D419">
        <v>0.56200000000000006</v>
      </c>
      <c r="E419">
        <v>0.48799999999999999</v>
      </c>
      <c r="F419">
        <v>159783</v>
      </c>
      <c r="G419">
        <v>0.311</v>
      </c>
      <c r="H419">
        <v>5.4799999999999998E-4</v>
      </c>
      <c r="I419">
        <v>-11.467000000000001</v>
      </c>
      <c r="J419">
        <v>71</v>
      </c>
      <c r="K419">
        <v>184.11199999999999</v>
      </c>
      <c r="L419">
        <v>0.57899999999999996</v>
      </c>
      <c r="M419">
        <v>0</v>
      </c>
      <c r="N419">
        <v>2</v>
      </c>
    </row>
    <row r="420" spans="1:14" x14ac:dyDescent="0.3">
      <c r="A420" t="s">
        <v>1183</v>
      </c>
      <c r="B420" t="s">
        <v>1184</v>
      </c>
      <c r="C420" t="s">
        <v>1185</v>
      </c>
      <c r="D420">
        <v>8.5000000000000006E-2</v>
      </c>
      <c r="E420">
        <v>0.45700000000000002</v>
      </c>
      <c r="F420">
        <v>632625</v>
      </c>
      <c r="G420">
        <v>0.96499999999999997</v>
      </c>
      <c r="H420">
        <v>0</v>
      </c>
      <c r="I420">
        <v>0.45700000000000002</v>
      </c>
      <c r="J420">
        <v>64</v>
      </c>
      <c r="K420">
        <v>170.12200000000001</v>
      </c>
      <c r="L420">
        <v>0.60399999999999998</v>
      </c>
      <c r="M420">
        <v>0</v>
      </c>
      <c r="N420">
        <v>3</v>
      </c>
    </row>
    <row r="421" spans="1:14" x14ac:dyDescent="0.3">
      <c r="A421" t="s">
        <v>1186</v>
      </c>
      <c r="B421" t="s">
        <v>1187</v>
      </c>
      <c r="C421" t="s">
        <v>1188</v>
      </c>
      <c r="D421">
        <v>0.58199999999999996</v>
      </c>
      <c r="E421">
        <v>0.68</v>
      </c>
      <c r="F421">
        <v>144724</v>
      </c>
      <c r="G421">
        <v>0.313</v>
      </c>
      <c r="H421">
        <v>0</v>
      </c>
      <c r="I421">
        <v>-13.672000000000001</v>
      </c>
      <c r="J421">
        <v>66</v>
      </c>
      <c r="K421">
        <v>135.03399999999999</v>
      </c>
      <c r="L421">
        <v>0.40500000000000003</v>
      </c>
      <c r="M421">
        <v>0</v>
      </c>
      <c r="N421">
        <v>2</v>
      </c>
    </row>
    <row r="422" spans="1:14" x14ac:dyDescent="0.3">
      <c r="A422" t="s">
        <v>1189</v>
      </c>
      <c r="B422" t="s">
        <v>158</v>
      </c>
      <c r="C422" t="s">
        <v>1190</v>
      </c>
      <c r="D422">
        <v>0.128</v>
      </c>
      <c r="E422">
        <v>0.66500000000000004</v>
      </c>
      <c r="F422">
        <v>230611</v>
      </c>
      <c r="G422">
        <v>0.70299999999999996</v>
      </c>
      <c r="H422">
        <v>0</v>
      </c>
      <c r="I422">
        <v>-3.8849999999999998</v>
      </c>
      <c r="J422">
        <v>67</v>
      </c>
      <c r="K422">
        <v>97.968000000000004</v>
      </c>
      <c r="L422">
        <v>0.25700000000000001</v>
      </c>
      <c r="M422">
        <v>0</v>
      </c>
      <c r="N422">
        <v>3</v>
      </c>
    </row>
    <row r="423" spans="1:14" x14ac:dyDescent="0.3">
      <c r="A423" t="s">
        <v>1191</v>
      </c>
      <c r="B423" t="s">
        <v>211</v>
      </c>
      <c r="C423" t="s">
        <v>1192</v>
      </c>
      <c r="D423">
        <v>0.19800000000000001</v>
      </c>
      <c r="E423">
        <v>0.58099999999999996</v>
      </c>
      <c r="F423">
        <v>184619</v>
      </c>
      <c r="G423">
        <v>0.62</v>
      </c>
      <c r="H423">
        <v>7.1799999999999997E-5</v>
      </c>
      <c r="I423">
        <v>-8.0869999999999997</v>
      </c>
      <c r="J423">
        <v>67</v>
      </c>
      <c r="K423">
        <v>125.887</v>
      </c>
      <c r="L423">
        <v>0.51200000000000001</v>
      </c>
      <c r="M423">
        <v>3</v>
      </c>
      <c r="N423">
        <v>3</v>
      </c>
    </row>
    <row r="424" spans="1:14" x14ac:dyDescent="0.3">
      <c r="A424" t="s">
        <v>1193</v>
      </c>
      <c r="B424" t="s">
        <v>211</v>
      </c>
      <c r="C424" t="s">
        <v>1194</v>
      </c>
      <c r="D424">
        <v>0.27</v>
      </c>
      <c r="E424">
        <v>0.68600000000000005</v>
      </c>
      <c r="F424">
        <v>241893</v>
      </c>
      <c r="G424">
        <v>0.79400000000000004</v>
      </c>
      <c r="H424">
        <v>2.2500000000000001E-5</v>
      </c>
      <c r="I424">
        <v>-6.1360000000000001</v>
      </c>
      <c r="J424">
        <v>67</v>
      </c>
      <c r="K424">
        <v>140.952</v>
      </c>
      <c r="L424">
        <v>0.53200000000000003</v>
      </c>
      <c r="M424">
        <v>3</v>
      </c>
      <c r="N424">
        <v>3</v>
      </c>
    </row>
    <row r="425" spans="1:14" x14ac:dyDescent="0.3">
      <c r="A425" t="s">
        <v>1195</v>
      </c>
      <c r="B425" t="s">
        <v>231</v>
      </c>
      <c r="C425" t="s">
        <v>1196</v>
      </c>
      <c r="D425">
        <v>0.27900000000000003</v>
      </c>
      <c r="E425">
        <v>0.876</v>
      </c>
      <c r="F425">
        <v>170995</v>
      </c>
      <c r="G425">
        <v>0.443</v>
      </c>
      <c r="H425">
        <v>0</v>
      </c>
      <c r="I425">
        <v>-8.9949999999999992</v>
      </c>
      <c r="J425">
        <v>65</v>
      </c>
      <c r="K425">
        <v>153.029</v>
      </c>
      <c r="L425">
        <v>0.496</v>
      </c>
      <c r="M425">
        <v>3</v>
      </c>
      <c r="N425">
        <v>1</v>
      </c>
    </row>
    <row r="426" spans="1:14" x14ac:dyDescent="0.3">
      <c r="A426" t="s">
        <v>1197</v>
      </c>
      <c r="B426" t="s">
        <v>1198</v>
      </c>
      <c r="C426" t="s">
        <v>1199</v>
      </c>
      <c r="D426">
        <v>0.219</v>
      </c>
      <c r="E426">
        <v>0.65100000000000002</v>
      </c>
      <c r="F426">
        <v>185757</v>
      </c>
      <c r="G426">
        <v>0.49199999999999999</v>
      </c>
      <c r="H426">
        <v>0</v>
      </c>
      <c r="I426">
        <v>-9.0129999999999999</v>
      </c>
      <c r="J426">
        <v>66</v>
      </c>
      <c r="K426">
        <v>165.90299999999999</v>
      </c>
      <c r="L426">
        <v>0.82</v>
      </c>
      <c r="M426">
        <v>3</v>
      </c>
      <c r="N426">
        <v>1</v>
      </c>
    </row>
    <row r="427" spans="1:14" x14ac:dyDescent="0.3">
      <c r="A427" t="s">
        <v>1200</v>
      </c>
      <c r="B427" t="s">
        <v>1201</v>
      </c>
      <c r="C427" t="s">
        <v>1202</v>
      </c>
      <c r="D427">
        <v>0.39</v>
      </c>
      <c r="E427">
        <v>0.67500000000000004</v>
      </c>
      <c r="F427">
        <v>244688</v>
      </c>
      <c r="G427">
        <v>0.71</v>
      </c>
      <c r="H427">
        <v>0</v>
      </c>
      <c r="I427">
        <v>-4.0270000000000001</v>
      </c>
      <c r="J427">
        <v>64</v>
      </c>
      <c r="K427">
        <v>97.98</v>
      </c>
      <c r="L427">
        <v>0.57399999999999995</v>
      </c>
      <c r="M427">
        <v>3</v>
      </c>
      <c r="N427">
        <v>1</v>
      </c>
    </row>
    <row r="428" spans="1:14" x14ac:dyDescent="0.3">
      <c r="A428" t="s">
        <v>1203</v>
      </c>
      <c r="B428" t="s">
        <v>1204</v>
      </c>
      <c r="C428" t="s">
        <v>1205</v>
      </c>
      <c r="D428">
        <v>0.24</v>
      </c>
      <c r="E428">
        <v>0.52500000000000002</v>
      </c>
      <c r="F428">
        <v>202391</v>
      </c>
      <c r="G428">
        <v>0.77400000000000002</v>
      </c>
      <c r="H428">
        <v>1.0699999999999999E-6</v>
      </c>
      <c r="I428">
        <v>-4.532</v>
      </c>
      <c r="J428">
        <v>65</v>
      </c>
      <c r="K428">
        <v>154.19200000000001</v>
      </c>
      <c r="L428">
        <v>0.52600000000000002</v>
      </c>
      <c r="M428">
        <v>3</v>
      </c>
      <c r="N428">
        <v>3</v>
      </c>
    </row>
    <row r="429" spans="1:14" x14ac:dyDescent="0.3">
      <c r="A429" t="s">
        <v>1206</v>
      </c>
      <c r="B429" t="s">
        <v>1207</v>
      </c>
      <c r="C429" t="s">
        <v>1165</v>
      </c>
      <c r="D429">
        <v>4.8200000000000001E-4</v>
      </c>
      <c r="E429">
        <v>0.503</v>
      </c>
      <c r="F429">
        <v>231920</v>
      </c>
      <c r="G429">
        <v>0.90400000000000003</v>
      </c>
      <c r="H429">
        <v>0</v>
      </c>
      <c r="I429">
        <v>-3.895</v>
      </c>
      <c r="J429">
        <v>67</v>
      </c>
      <c r="K429">
        <v>165.09899999999999</v>
      </c>
      <c r="L429">
        <v>0.38400000000000001</v>
      </c>
      <c r="M429">
        <v>3</v>
      </c>
      <c r="N429">
        <v>3</v>
      </c>
    </row>
    <row r="430" spans="1:14" x14ac:dyDescent="0.3">
      <c r="A430" t="s">
        <v>1208</v>
      </c>
      <c r="B430" t="s">
        <v>1209</v>
      </c>
      <c r="C430" t="s">
        <v>1210</v>
      </c>
      <c r="D430">
        <v>9.5799999999999996E-2</v>
      </c>
      <c r="E430">
        <v>0.81899999999999995</v>
      </c>
      <c r="F430">
        <v>173473</v>
      </c>
      <c r="G430">
        <v>0.66400000000000003</v>
      </c>
      <c r="H430">
        <v>1.75E-6</v>
      </c>
      <c r="I430">
        <v>-5.6120000000000001</v>
      </c>
      <c r="J430">
        <v>69</v>
      </c>
      <c r="K430">
        <v>144.988</v>
      </c>
      <c r="L430">
        <v>0.71</v>
      </c>
      <c r="M430">
        <v>3</v>
      </c>
      <c r="N430">
        <v>1</v>
      </c>
    </row>
    <row r="431" spans="1:14" x14ac:dyDescent="0.3">
      <c r="A431" t="s">
        <v>1211</v>
      </c>
      <c r="B431" t="s">
        <v>1212</v>
      </c>
      <c r="C431" t="s">
        <v>1213</v>
      </c>
      <c r="D431">
        <v>0.35099999999999998</v>
      </c>
      <c r="E431">
        <v>0.80700000000000005</v>
      </c>
      <c r="F431">
        <v>195213</v>
      </c>
      <c r="G431">
        <v>0.78300000000000003</v>
      </c>
      <c r="H431">
        <v>0</v>
      </c>
      <c r="I431">
        <v>-3.1150000000000002</v>
      </c>
      <c r="J431">
        <v>66</v>
      </c>
      <c r="K431">
        <v>127.996</v>
      </c>
      <c r="L431">
        <v>0.59199999999999997</v>
      </c>
      <c r="M431">
        <v>3</v>
      </c>
      <c r="N431">
        <v>1</v>
      </c>
    </row>
    <row r="432" spans="1:14" x14ac:dyDescent="0.3">
      <c r="A432" t="s">
        <v>1214</v>
      </c>
      <c r="B432" t="s">
        <v>1215</v>
      </c>
      <c r="C432" t="s">
        <v>1216</v>
      </c>
      <c r="D432">
        <v>0.995</v>
      </c>
      <c r="E432">
        <v>0.18099999999999999</v>
      </c>
      <c r="F432">
        <v>160500</v>
      </c>
      <c r="G432">
        <v>2.87E-2</v>
      </c>
      <c r="H432">
        <v>0.93500000000000005</v>
      </c>
      <c r="I432">
        <v>-33.786999999999999</v>
      </c>
      <c r="J432">
        <v>67</v>
      </c>
      <c r="K432">
        <v>107.22199999999999</v>
      </c>
      <c r="L432">
        <v>0.111</v>
      </c>
      <c r="M432">
        <v>2</v>
      </c>
      <c r="N432">
        <v>0</v>
      </c>
    </row>
    <row r="433" spans="1:14" x14ac:dyDescent="0.3">
      <c r="A433" t="s">
        <v>1217</v>
      </c>
      <c r="B433" t="s">
        <v>1218</v>
      </c>
      <c r="C433" t="s">
        <v>1219</v>
      </c>
      <c r="D433">
        <v>0.64700000000000002</v>
      </c>
      <c r="E433">
        <v>0.48199999999999998</v>
      </c>
      <c r="F433">
        <v>164620</v>
      </c>
      <c r="G433">
        <v>0.61799999999999999</v>
      </c>
      <c r="H433">
        <v>8.5899999999999995E-4</v>
      </c>
      <c r="I433">
        <v>-5.673</v>
      </c>
      <c r="J433">
        <v>66</v>
      </c>
      <c r="K433">
        <v>90.075999999999993</v>
      </c>
      <c r="L433">
        <v>0.14599999999999999</v>
      </c>
      <c r="M433">
        <v>0</v>
      </c>
      <c r="N433">
        <v>2</v>
      </c>
    </row>
    <row r="434" spans="1:14" x14ac:dyDescent="0.3">
      <c r="A434" t="s">
        <v>1220</v>
      </c>
      <c r="B434" t="s">
        <v>1221</v>
      </c>
      <c r="C434" t="s">
        <v>1222</v>
      </c>
      <c r="D434">
        <v>1.23E-2</v>
      </c>
      <c r="E434">
        <v>0.83499999999999996</v>
      </c>
      <c r="F434">
        <v>195257</v>
      </c>
      <c r="G434">
        <v>0.65900000000000003</v>
      </c>
      <c r="H434">
        <v>0</v>
      </c>
      <c r="I434">
        <v>-5.6959999999999997</v>
      </c>
      <c r="J434">
        <v>63</v>
      </c>
      <c r="K434">
        <v>129.93</v>
      </c>
      <c r="L434">
        <v>0.57899999999999996</v>
      </c>
      <c r="M434">
        <v>3</v>
      </c>
      <c r="N434">
        <v>1</v>
      </c>
    </row>
    <row r="435" spans="1:14" x14ac:dyDescent="0.3">
      <c r="A435" t="s">
        <v>1223</v>
      </c>
      <c r="B435" t="s">
        <v>701</v>
      </c>
      <c r="C435" t="s">
        <v>1224</v>
      </c>
      <c r="D435">
        <v>0.21199999999999999</v>
      </c>
      <c r="E435">
        <v>0.754</v>
      </c>
      <c r="F435">
        <v>192080</v>
      </c>
      <c r="G435">
        <v>0.59699999999999998</v>
      </c>
      <c r="H435">
        <v>0</v>
      </c>
      <c r="I435">
        <v>-7.8090000000000002</v>
      </c>
      <c r="J435">
        <v>64</v>
      </c>
      <c r="K435">
        <v>150.089</v>
      </c>
      <c r="L435">
        <v>0.34699999999999998</v>
      </c>
      <c r="M435">
        <v>3</v>
      </c>
      <c r="N435">
        <v>3</v>
      </c>
    </row>
    <row r="436" spans="1:14" x14ac:dyDescent="0.3">
      <c r="A436" t="s">
        <v>1225</v>
      </c>
      <c r="B436" t="s">
        <v>1226</v>
      </c>
      <c r="C436" t="s">
        <v>1227</v>
      </c>
      <c r="D436">
        <v>0.16800000000000001</v>
      </c>
      <c r="E436">
        <v>0.53700000000000003</v>
      </c>
      <c r="F436">
        <v>214987</v>
      </c>
      <c r="G436">
        <v>0.64700000000000002</v>
      </c>
      <c r="H436">
        <v>0</v>
      </c>
      <c r="I436">
        <v>-7.37</v>
      </c>
      <c r="J436">
        <v>72</v>
      </c>
      <c r="K436">
        <v>79.77</v>
      </c>
      <c r="L436">
        <v>0.53100000000000003</v>
      </c>
      <c r="M436">
        <v>0</v>
      </c>
      <c r="N436">
        <v>3</v>
      </c>
    </row>
    <row r="437" spans="1:14" x14ac:dyDescent="0.3">
      <c r="A437" t="s">
        <v>1228</v>
      </c>
      <c r="B437" t="s">
        <v>86</v>
      </c>
      <c r="C437" t="s">
        <v>1229</v>
      </c>
      <c r="D437">
        <v>5.67E-2</v>
      </c>
      <c r="E437">
        <v>0.45800000000000002</v>
      </c>
      <c r="F437">
        <v>205627</v>
      </c>
      <c r="G437">
        <v>0.90900000000000003</v>
      </c>
      <c r="H437">
        <v>4.2599999999999999E-6</v>
      </c>
      <c r="I437">
        <v>-6.5529999999999999</v>
      </c>
      <c r="J437">
        <v>65</v>
      </c>
      <c r="K437">
        <v>118.227</v>
      </c>
      <c r="L437">
        <v>0.44900000000000001</v>
      </c>
      <c r="M437">
        <v>3</v>
      </c>
      <c r="N437">
        <v>3</v>
      </c>
    </row>
    <row r="438" spans="1:14" x14ac:dyDescent="0.3">
      <c r="A438" t="s">
        <v>1230</v>
      </c>
      <c r="B438" t="s">
        <v>128</v>
      </c>
      <c r="C438" t="s">
        <v>1231</v>
      </c>
      <c r="D438">
        <v>2.5700000000000001E-2</v>
      </c>
      <c r="E438">
        <v>0.83199999999999996</v>
      </c>
      <c r="F438">
        <v>185143</v>
      </c>
      <c r="G438">
        <v>0.51500000000000001</v>
      </c>
      <c r="H438">
        <v>6.9800000000000003E-5</v>
      </c>
      <c r="I438">
        <v>-7.1120000000000001</v>
      </c>
      <c r="J438">
        <v>61</v>
      </c>
      <c r="K438">
        <v>139.99700000000001</v>
      </c>
      <c r="L438">
        <v>0.65300000000000002</v>
      </c>
      <c r="M438">
        <v>3</v>
      </c>
      <c r="N438">
        <v>1</v>
      </c>
    </row>
    <row r="439" spans="1:14" x14ac:dyDescent="0.3">
      <c r="A439" t="s">
        <v>1232</v>
      </c>
      <c r="B439" t="s">
        <v>1233</v>
      </c>
      <c r="C439" t="s">
        <v>1234</v>
      </c>
      <c r="D439">
        <v>6.1399999999999996E-4</v>
      </c>
      <c r="E439">
        <v>0.45100000000000001</v>
      </c>
      <c r="F439">
        <v>393360</v>
      </c>
      <c r="G439">
        <v>0.68799999999999994</v>
      </c>
      <c r="H439">
        <v>0</v>
      </c>
      <c r="I439">
        <v>-7.843</v>
      </c>
      <c r="J439">
        <v>62</v>
      </c>
      <c r="K439">
        <v>135.066</v>
      </c>
      <c r="L439">
        <v>8.2699999999999996E-2</v>
      </c>
      <c r="M439">
        <v>0</v>
      </c>
      <c r="N439">
        <v>3</v>
      </c>
    </row>
    <row r="440" spans="1:14" x14ac:dyDescent="0.3">
      <c r="A440" t="s">
        <v>1235</v>
      </c>
      <c r="B440" t="s">
        <v>100</v>
      </c>
      <c r="C440" t="s">
        <v>1236</v>
      </c>
      <c r="D440">
        <v>0.13</v>
      </c>
      <c r="E440">
        <v>0.54100000000000004</v>
      </c>
      <c r="F440">
        <v>161400</v>
      </c>
      <c r="G440">
        <v>0.77300000000000002</v>
      </c>
      <c r="H440">
        <v>0</v>
      </c>
      <c r="I440">
        <v>-5.6710000000000003</v>
      </c>
      <c r="J440">
        <v>65</v>
      </c>
      <c r="K440">
        <v>149.887</v>
      </c>
      <c r="L440">
        <v>0.55100000000000005</v>
      </c>
      <c r="M440">
        <v>3</v>
      </c>
      <c r="N440">
        <v>1</v>
      </c>
    </row>
    <row r="441" spans="1:14" x14ac:dyDescent="0.3">
      <c r="A441" t="s">
        <v>1237</v>
      </c>
      <c r="B441" t="s">
        <v>1238</v>
      </c>
      <c r="C441" t="s">
        <v>1239</v>
      </c>
      <c r="D441">
        <v>0.16200000000000001</v>
      </c>
      <c r="E441">
        <v>0.70899999999999996</v>
      </c>
      <c r="F441">
        <v>205460</v>
      </c>
      <c r="G441">
        <v>0.67600000000000005</v>
      </c>
      <c r="H441">
        <v>0</v>
      </c>
      <c r="I441">
        <v>-7.3689999999999998</v>
      </c>
      <c r="J441">
        <v>63</v>
      </c>
      <c r="K441">
        <v>144.06700000000001</v>
      </c>
      <c r="L441">
        <v>0.68</v>
      </c>
      <c r="M441">
        <v>3</v>
      </c>
      <c r="N441">
        <v>1</v>
      </c>
    </row>
    <row r="442" spans="1:14" x14ac:dyDescent="0.3">
      <c r="A442" t="s">
        <v>1240</v>
      </c>
      <c r="B442" t="s">
        <v>1241</v>
      </c>
      <c r="C442" t="s">
        <v>1242</v>
      </c>
      <c r="D442">
        <v>0.84399999999999997</v>
      </c>
      <c r="E442">
        <v>0.42199999999999999</v>
      </c>
      <c r="F442">
        <v>262213</v>
      </c>
      <c r="G442">
        <v>0.54600000000000004</v>
      </c>
      <c r="H442">
        <v>0</v>
      </c>
      <c r="I442">
        <v>-8.1549999999999994</v>
      </c>
      <c r="J442">
        <v>64</v>
      </c>
      <c r="K442">
        <v>74.741</v>
      </c>
      <c r="L442">
        <v>0.38500000000000001</v>
      </c>
      <c r="M442">
        <v>0</v>
      </c>
      <c r="N442">
        <v>2</v>
      </c>
    </row>
    <row r="443" spans="1:14" x14ac:dyDescent="0.3">
      <c r="A443" t="s">
        <v>1243</v>
      </c>
      <c r="B443" t="s">
        <v>1244</v>
      </c>
      <c r="C443" t="s">
        <v>1245</v>
      </c>
      <c r="D443">
        <v>0.66300000000000003</v>
      </c>
      <c r="E443">
        <v>0.753</v>
      </c>
      <c r="F443">
        <v>220000</v>
      </c>
      <c r="G443">
        <v>0.501</v>
      </c>
      <c r="H443">
        <v>0</v>
      </c>
      <c r="I443">
        <v>-5.4950000000000001</v>
      </c>
      <c r="J443">
        <v>65</v>
      </c>
      <c r="K443">
        <v>143.87299999999999</v>
      </c>
      <c r="L443">
        <v>4.8500000000000001E-2</v>
      </c>
      <c r="M443">
        <v>0</v>
      </c>
      <c r="N443">
        <v>2</v>
      </c>
    </row>
    <row r="444" spans="1:14" x14ac:dyDescent="0.3">
      <c r="A444" t="s">
        <v>1246</v>
      </c>
      <c r="B444" t="s">
        <v>1247</v>
      </c>
      <c r="C444" t="s">
        <v>1248</v>
      </c>
      <c r="D444">
        <v>0.51500000000000001</v>
      </c>
      <c r="E444">
        <v>0.60199999999999998</v>
      </c>
      <c r="F444">
        <v>172933</v>
      </c>
      <c r="G444">
        <v>0.47099999999999997</v>
      </c>
      <c r="H444">
        <v>3.29E-5</v>
      </c>
      <c r="I444">
        <v>-10.045</v>
      </c>
      <c r="J444">
        <v>67</v>
      </c>
      <c r="K444">
        <v>107.904</v>
      </c>
      <c r="L444">
        <v>0.25600000000000001</v>
      </c>
      <c r="M444">
        <v>0</v>
      </c>
      <c r="N444">
        <v>2</v>
      </c>
    </row>
    <row r="445" spans="1:14" x14ac:dyDescent="0.3">
      <c r="A445" t="s">
        <v>1249</v>
      </c>
      <c r="B445" t="s">
        <v>1250</v>
      </c>
      <c r="C445" t="s">
        <v>1251</v>
      </c>
      <c r="D445">
        <v>0.82299999999999995</v>
      </c>
      <c r="E445">
        <v>0.59899999999999998</v>
      </c>
      <c r="F445">
        <v>198386</v>
      </c>
      <c r="G445">
        <v>0.32500000000000001</v>
      </c>
      <c r="H445">
        <v>3.6600000000000001E-6</v>
      </c>
      <c r="I445">
        <v>-6.7930000000000001</v>
      </c>
      <c r="J445">
        <v>64</v>
      </c>
      <c r="K445">
        <v>114.053</v>
      </c>
      <c r="L445">
        <v>0.31900000000000001</v>
      </c>
      <c r="M445">
        <v>0</v>
      </c>
      <c r="N445">
        <v>2</v>
      </c>
    </row>
    <row r="446" spans="1:14" x14ac:dyDescent="0.3">
      <c r="A446" t="s">
        <v>1252</v>
      </c>
      <c r="B446" t="s">
        <v>1253</v>
      </c>
      <c r="C446" t="s">
        <v>1254</v>
      </c>
      <c r="D446">
        <v>0.63500000000000001</v>
      </c>
      <c r="E446">
        <v>0.63500000000000001</v>
      </c>
      <c r="F446">
        <v>240118</v>
      </c>
      <c r="G446">
        <v>0.312</v>
      </c>
      <c r="H446">
        <v>0</v>
      </c>
      <c r="I446">
        <v>-8.1340000000000003</v>
      </c>
      <c r="J446">
        <v>67</v>
      </c>
      <c r="K446">
        <v>98.016999999999996</v>
      </c>
      <c r="L446">
        <v>0.41399999999999998</v>
      </c>
      <c r="M446">
        <v>0</v>
      </c>
      <c r="N446">
        <v>2</v>
      </c>
    </row>
    <row r="447" spans="1:14" x14ac:dyDescent="0.3">
      <c r="A447" t="s">
        <v>1255</v>
      </c>
      <c r="B447" t="s">
        <v>1218</v>
      </c>
      <c r="C447" t="s">
        <v>1256</v>
      </c>
      <c r="D447">
        <v>6.7100000000000007E-2</v>
      </c>
      <c r="E447">
        <v>0.41</v>
      </c>
      <c r="F447">
        <v>136351</v>
      </c>
      <c r="G447">
        <v>0.88600000000000001</v>
      </c>
      <c r="H447">
        <v>0</v>
      </c>
      <c r="I447">
        <v>-4.4130000000000003</v>
      </c>
      <c r="J447">
        <v>66</v>
      </c>
      <c r="K447">
        <v>72.576999999999998</v>
      </c>
      <c r="L447">
        <v>0.39300000000000002</v>
      </c>
      <c r="M447">
        <v>3</v>
      </c>
      <c r="N447">
        <v>3</v>
      </c>
    </row>
    <row r="448" spans="1:14" x14ac:dyDescent="0.3">
      <c r="A448" t="s">
        <v>1257</v>
      </c>
      <c r="B448" t="s">
        <v>1258</v>
      </c>
      <c r="C448" t="s">
        <v>1259</v>
      </c>
      <c r="D448">
        <v>8.5599999999999996E-2</v>
      </c>
      <c r="E448">
        <v>0.72</v>
      </c>
      <c r="F448">
        <v>191612</v>
      </c>
      <c r="G448">
        <v>0.86399999999999999</v>
      </c>
      <c r="H448">
        <v>0</v>
      </c>
      <c r="I448">
        <v>-3.2490000000000001</v>
      </c>
      <c r="J448">
        <v>71</v>
      </c>
      <c r="K448">
        <v>96.048000000000002</v>
      </c>
      <c r="L448">
        <v>0.65900000000000003</v>
      </c>
      <c r="M448">
        <v>3</v>
      </c>
      <c r="N448">
        <v>1</v>
      </c>
    </row>
    <row r="449" spans="1:14" x14ac:dyDescent="0.3">
      <c r="A449" t="s">
        <v>1260</v>
      </c>
      <c r="B449" t="s">
        <v>1261</v>
      </c>
      <c r="C449" t="s">
        <v>1262</v>
      </c>
      <c r="D449">
        <v>8.8800000000000004E-2</v>
      </c>
      <c r="E449">
        <v>0.66400000000000003</v>
      </c>
      <c r="F449">
        <v>220208</v>
      </c>
      <c r="G449">
        <v>0.69099999999999995</v>
      </c>
      <c r="H449">
        <v>5.9199999999999997E-4</v>
      </c>
      <c r="I449">
        <v>-8.4510000000000005</v>
      </c>
      <c r="J449">
        <v>66</v>
      </c>
      <c r="K449">
        <v>80.001000000000005</v>
      </c>
      <c r="L449">
        <v>0.63700000000000001</v>
      </c>
      <c r="M449">
        <v>3</v>
      </c>
      <c r="N449">
        <v>1</v>
      </c>
    </row>
    <row r="450" spans="1:14" x14ac:dyDescent="0.3">
      <c r="A450" t="s">
        <v>1263</v>
      </c>
      <c r="B450" t="s">
        <v>627</v>
      </c>
      <c r="C450" t="s">
        <v>1264</v>
      </c>
      <c r="D450">
        <v>0.96699999999999997</v>
      </c>
      <c r="E450">
        <v>0.46100000000000002</v>
      </c>
      <c r="F450">
        <v>324499</v>
      </c>
      <c r="G450">
        <v>0.10199999999999999</v>
      </c>
      <c r="H450">
        <v>2.0999999999999998E-6</v>
      </c>
      <c r="I450">
        <v>-13.05</v>
      </c>
      <c r="J450">
        <v>71</v>
      </c>
      <c r="K450">
        <v>71.834999999999994</v>
      </c>
      <c r="L450">
        <v>0.25900000000000001</v>
      </c>
      <c r="M450">
        <v>0</v>
      </c>
      <c r="N450">
        <v>2</v>
      </c>
    </row>
    <row r="451" spans="1:14" x14ac:dyDescent="0.3">
      <c r="A451" t="s">
        <v>1265</v>
      </c>
      <c r="B451" t="s">
        <v>1266</v>
      </c>
      <c r="C451" t="s">
        <v>1267</v>
      </c>
      <c r="D451">
        <v>2.2700000000000001E-2</v>
      </c>
      <c r="E451">
        <v>0.82699999999999996</v>
      </c>
      <c r="F451">
        <v>236120</v>
      </c>
      <c r="G451">
        <v>0.55300000000000005</v>
      </c>
      <c r="H451">
        <v>1.52E-5</v>
      </c>
      <c r="I451">
        <v>-5.2960000000000003</v>
      </c>
      <c r="J451">
        <v>64</v>
      </c>
      <c r="K451">
        <v>110.015</v>
      </c>
      <c r="L451">
        <v>6.3100000000000003E-2</v>
      </c>
      <c r="M451">
        <v>0</v>
      </c>
      <c r="N451">
        <v>3</v>
      </c>
    </row>
    <row r="452" spans="1:14" x14ac:dyDescent="0.3">
      <c r="A452" t="s">
        <v>1268</v>
      </c>
      <c r="B452" t="s">
        <v>1269</v>
      </c>
      <c r="C452" t="s">
        <v>1270</v>
      </c>
      <c r="D452">
        <v>0.97599999999999998</v>
      </c>
      <c r="E452">
        <v>0.14799999999999999</v>
      </c>
      <c r="F452">
        <v>298750</v>
      </c>
      <c r="G452">
        <v>4.9599999999999998E-2</v>
      </c>
      <c r="H452">
        <v>0.92900000000000005</v>
      </c>
      <c r="I452">
        <v>-26.248999999999999</v>
      </c>
      <c r="J452">
        <v>66</v>
      </c>
      <c r="K452">
        <v>71.858000000000004</v>
      </c>
      <c r="L452">
        <v>3.9800000000000002E-2</v>
      </c>
      <c r="M452">
        <v>2</v>
      </c>
      <c r="N452">
        <v>0</v>
      </c>
    </row>
    <row r="453" spans="1:14" x14ac:dyDescent="0.3">
      <c r="A453" t="s">
        <v>1271</v>
      </c>
      <c r="B453" t="s">
        <v>1272</v>
      </c>
      <c r="C453" t="s">
        <v>1273</v>
      </c>
      <c r="D453">
        <v>0.25900000000000001</v>
      </c>
      <c r="E453">
        <v>0.39700000000000002</v>
      </c>
      <c r="F453">
        <v>292885</v>
      </c>
      <c r="G453">
        <v>0.50700000000000001</v>
      </c>
      <c r="H453">
        <v>4.4699999999999997E-2</v>
      </c>
      <c r="I453">
        <v>-9.0259999999999998</v>
      </c>
      <c r="J453">
        <v>64</v>
      </c>
      <c r="K453">
        <v>74.736999999999995</v>
      </c>
      <c r="L453">
        <v>0.36299999999999999</v>
      </c>
      <c r="M453">
        <v>0</v>
      </c>
      <c r="N453">
        <v>2</v>
      </c>
    </row>
    <row r="454" spans="1:14" x14ac:dyDescent="0.3">
      <c r="A454" t="s">
        <v>1274</v>
      </c>
      <c r="B454" t="s">
        <v>100</v>
      </c>
      <c r="C454" t="s">
        <v>1275</v>
      </c>
      <c r="D454">
        <v>6.7500000000000004E-2</v>
      </c>
      <c r="E454">
        <v>0.70799999999999996</v>
      </c>
      <c r="F454">
        <v>157436</v>
      </c>
      <c r="G454">
        <v>0.72899999999999998</v>
      </c>
      <c r="H454">
        <v>0</v>
      </c>
      <c r="I454">
        <v>-7.6180000000000003</v>
      </c>
      <c r="J454">
        <v>65</v>
      </c>
      <c r="K454">
        <v>117.003</v>
      </c>
      <c r="L454">
        <v>0.56200000000000006</v>
      </c>
      <c r="M454">
        <v>3</v>
      </c>
      <c r="N454">
        <v>1</v>
      </c>
    </row>
    <row r="455" spans="1:14" x14ac:dyDescent="0.3">
      <c r="A455" t="s">
        <v>1276</v>
      </c>
      <c r="B455" t="s">
        <v>1277</v>
      </c>
      <c r="C455" t="s">
        <v>1278</v>
      </c>
      <c r="D455">
        <v>0.28499999999999998</v>
      </c>
      <c r="E455">
        <v>0.83599999999999997</v>
      </c>
      <c r="F455">
        <v>192613</v>
      </c>
      <c r="G455">
        <v>0.68100000000000005</v>
      </c>
      <c r="H455">
        <v>0</v>
      </c>
      <c r="I455">
        <v>-3.7930000000000001</v>
      </c>
      <c r="J455">
        <v>70</v>
      </c>
      <c r="K455">
        <v>81.554000000000002</v>
      </c>
      <c r="L455">
        <v>0.85399999999999998</v>
      </c>
      <c r="M455">
        <v>3</v>
      </c>
      <c r="N455">
        <v>1</v>
      </c>
    </row>
    <row r="456" spans="1:14" x14ac:dyDescent="0.3">
      <c r="A456" t="s">
        <v>1279</v>
      </c>
      <c r="B456" t="s">
        <v>599</v>
      </c>
      <c r="C456" t="s">
        <v>1280</v>
      </c>
      <c r="D456">
        <v>0.61199999999999999</v>
      </c>
      <c r="E456">
        <v>0.42699999999999999</v>
      </c>
      <c r="F456">
        <v>266467</v>
      </c>
      <c r="G456">
        <v>0.40699999999999997</v>
      </c>
      <c r="H456">
        <v>0.38600000000000001</v>
      </c>
      <c r="I456">
        <v>-9.6649999999999991</v>
      </c>
      <c r="J456">
        <v>62</v>
      </c>
      <c r="K456">
        <v>168.84399999999999</v>
      </c>
      <c r="L456">
        <v>0.24399999999999999</v>
      </c>
      <c r="M456">
        <v>0</v>
      </c>
      <c r="N456">
        <v>2</v>
      </c>
    </row>
    <row r="457" spans="1:14" x14ac:dyDescent="0.3">
      <c r="A457" t="s">
        <v>1281</v>
      </c>
      <c r="B457" t="s">
        <v>1282</v>
      </c>
      <c r="C457" t="s">
        <v>1283</v>
      </c>
      <c r="D457">
        <v>4.6299999999999996E-3</v>
      </c>
      <c r="E457">
        <v>0.65800000000000003</v>
      </c>
      <c r="F457">
        <v>205793</v>
      </c>
      <c r="G457">
        <v>0.80400000000000005</v>
      </c>
      <c r="H457">
        <v>0</v>
      </c>
      <c r="I457">
        <v>-5.7350000000000003</v>
      </c>
      <c r="J457">
        <v>73</v>
      </c>
      <c r="K457">
        <v>120.047</v>
      </c>
      <c r="L457">
        <v>0.50800000000000001</v>
      </c>
      <c r="M457">
        <v>3</v>
      </c>
      <c r="N457">
        <v>3</v>
      </c>
    </row>
    <row r="458" spans="1:14" x14ac:dyDescent="0.3">
      <c r="A458" t="s">
        <v>1284</v>
      </c>
      <c r="B458" t="s">
        <v>1285</v>
      </c>
      <c r="C458" t="s">
        <v>1286</v>
      </c>
      <c r="D458">
        <v>0.221</v>
      </c>
      <c r="E458">
        <v>0.65</v>
      </c>
      <c r="F458">
        <v>223120</v>
      </c>
      <c r="G458">
        <v>0.77800000000000002</v>
      </c>
      <c r="H458">
        <v>0</v>
      </c>
      <c r="I458">
        <v>-4.226</v>
      </c>
      <c r="J458">
        <v>67</v>
      </c>
      <c r="K458">
        <v>141.84899999999999</v>
      </c>
      <c r="L458">
        <v>0.6</v>
      </c>
      <c r="M458">
        <v>3</v>
      </c>
      <c r="N458">
        <v>1</v>
      </c>
    </row>
    <row r="459" spans="1:14" x14ac:dyDescent="0.3">
      <c r="A459" t="s">
        <v>1287</v>
      </c>
      <c r="B459" t="s">
        <v>1288</v>
      </c>
      <c r="C459" t="s">
        <v>1289</v>
      </c>
      <c r="D459">
        <v>0.20499999999999999</v>
      </c>
      <c r="E459">
        <v>0.88500000000000001</v>
      </c>
      <c r="F459">
        <v>262000</v>
      </c>
      <c r="G459">
        <v>0.85699999999999998</v>
      </c>
      <c r="H459">
        <v>0</v>
      </c>
      <c r="I459">
        <v>-2.2789999999999999</v>
      </c>
      <c r="J459">
        <v>73</v>
      </c>
      <c r="K459">
        <v>90.025000000000006</v>
      </c>
      <c r="L459">
        <v>0.81799999999999995</v>
      </c>
      <c r="M459">
        <v>3</v>
      </c>
      <c r="N459">
        <v>1</v>
      </c>
    </row>
    <row r="460" spans="1:14" x14ac:dyDescent="0.3">
      <c r="A460" t="s">
        <v>1290</v>
      </c>
      <c r="B460" t="s">
        <v>211</v>
      </c>
      <c r="C460" t="s">
        <v>1291</v>
      </c>
      <c r="D460">
        <v>0.65900000000000003</v>
      </c>
      <c r="E460">
        <v>0.57599999999999996</v>
      </c>
      <c r="F460">
        <v>230501</v>
      </c>
      <c r="G460">
        <v>0.41199999999999998</v>
      </c>
      <c r="H460">
        <v>0</v>
      </c>
      <c r="I460">
        <v>-8.1839999999999993</v>
      </c>
      <c r="J460">
        <v>67</v>
      </c>
      <c r="K460">
        <v>188.821</v>
      </c>
      <c r="L460">
        <v>0.39900000000000002</v>
      </c>
      <c r="M460">
        <v>0</v>
      </c>
      <c r="N460">
        <v>2</v>
      </c>
    </row>
    <row r="461" spans="1:14" x14ac:dyDescent="0.3">
      <c r="A461" t="s">
        <v>1292</v>
      </c>
      <c r="B461" t="s">
        <v>1293</v>
      </c>
      <c r="C461" t="s">
        <v>1294</v>
      </c>
      <c r="D461">
        <v>4.3099999999999999E-2</v>
      </c>
      <c r="E461">
        <v>0.96099999999999997</v>
      </c>
      <c r="F461">
        <v>251080</v>
      </c>
      <c r="G461">
        <v>0.438</v>
      </c>
      <c r="H461">
        <v>0</v>
      </c>
      <c r="I461">
        <v>-7.8769999999999998</v>
      </c>
      <c r="J461">
        <v>64</v>
      </c>
      <c r="K461">
        <v>124.018</v>
      </c>
      <c r="L461">
        <v>0.41199999999999998</v>
      </c>
      <c r="M461">
        <v>3</v>
      </c>
      <c r="N461">
        <v>3</v>
      </c>
    </row>
    <row r="462" spans="1:14" x14ac:dyDescent="0.3">
      <c r="A462" t="s">
        <v>1295</v>
      </c>
      <c r="B462" t="s">
        <v>1296</v>
      </c>
      <c r="C462" t="s">
        <v>1297</v>
      </c>
      <c r="D462">
        <v>5.0599999999999999E-2</v>
      </c>
      <c r="E462">
        <v>0.80400000000000005</v>
      </c>
      <c r="F462">
        <v>183108</v>
      </c>
      <c r="G462">
        <v>0.50600000000000001</v>
      </c>
      <c r="H462">
        <v>1.26E-6</v>
      </c>
      <c r="I462">
        <v>-8.4130000000000003</v>
      </c>
      <c r="J462">
        <v>64</v>
      </c>
      <c r="K462">
        <v>81.450999999999993</v>
      </c>
      <c r="L462">
        <v>0.61099999999999999</v>
      </c>
      <c r="M462">
        <v>3</v>
      </c>
      <c r="N462">
        <v>1</v>
      </c>
    </row>
    <row r="463" spans="1:14" x14ac:dyDescent="0.3">
      <c r="A463" t="s">
        <v>1298</v>
      </c>
      <c r="B463" t="s">
        <v>1299</v>
      </c>
      <c r="C463" t="s">
        <v>1300</v>
      </c>
      <c r="D463">
        <v>1.49E-2</v>
      </c>
      <c r="E463">
        <v>0.56499999999999995</v>
      </c>
      <c r="F463">
        <v>177867</v>
      </c>
      <c r="G463">
        <v>0.63100000000000001</v>
      </c>
      <c r="H463">
        <v>0</v>
      </c>
      <c r="I463">
        <v>-6.7030000000000003</v>
      </c>
      <c r="J463">
        <v>61</v>
      </c>
      <c r="K463">
        <v>129.92699999999999</v>
      </c>
      <c r="L463">
        <v>0.221</v>
      </c>
      <c r="M463">
        <v>0</v>
      </c>
      <c r="N463">
        <v>3</v>
      </c>
    </row>
    <row r="464" spans="1:14" x14ac:dyDescent="0.3">
      <c r="A464" t="s">
        <v>1301</v>
      </c>
      <c r="B464" t="s">
        <v>1302</v>
      </c>
      <c r="C464" t="s">
        <v>126</v>
      </c>
      <c r="D464">
        <v>0.16400000000000001</v>
      </c>
      <c r="E464">
        <v>0.66800000000000004</v>
      </c>
      <c r="F464">
        <v>136248</v>
      </c>
      <c r="G464">
        <v>0.53400000000000003</v>
      </c>
      <c r="H464">
        <v>0</v>
      </c>
      <c r="I464">
        <v>-6.5860000000000003</v>
      </c>
      <c r="J464">
        <v>72</v>
      </c>
      <c r="K464">
        <v>145.816</v>
      </c>
      <c r="L464">
        <v>0.71099999999999997</v>
      </c>
      <c r="M464">
        <v>3</v>
      </c>
      <c r="N464">
        <v>1</v>
      </c>
    </row>
    <row r="465" spans="1:14" x14ac:dyDescent="0.3">
      <c r="A465" t="s">
        <v>1303</v>
      </c>
      <c r="B465" t="s">
        <v>140</v>
      </c>
      <c r="C465" t="s">
        <v>1304</v>
      </c>
      <c r="D465">
        <v>0.15</v>
      </c>
      <c r="E465">
        <v>0.77900000000000003</v>
      </c>
      <c r="F465">
        <v>194873</v>
      </c>
      <c r="G465">
        <v>0.66100000000000003</v>
      </c>
      <c r="H465">
        <v>0</v>
      </c>
      <c r="I465">
        <v>-7.1749999999999998</v>
      </c>
      <c r="J465">
        <v>65</v>
      </c>
      <c r="K465">
        <v>120.048</v>
      </c>
      <c r="L465">
        <v>0.30599999999999999</v>
      </c>
      <c r="M465">
        <v>3</v>
      </c>
      <c r="N465">
        <v>3</v>
      </c>
    </row>
    <row r="466" spans="1:14" x14ac:dyDescent="0.3">
      <c r="A466" t="s">
        <v>1305</v>
      </c>
      <c r="B466" t="s">
        <v>15</v>
      </c>
      <c r="C466" t="s">
        <v>1306</v>
      </c>
      <c r="D466">
        <v>0.435</v>
      </c>
      <c r="E466">
        <v>0.72199999999999998</v>
      </c>
      <c r="F466">
        <v>185658</v>
      </c>
      <c r="G466">
        <v>0.56499999999999995</v>
      </c>
      <c r="H466">
        <v>0</v>
      </c>
      <c r="I466">
        <v>-5.8479999999999999</v>
      </c>
      <c r="J466">
        <v>73</v>
      </c>
      <c r="K466">
        <v>104.483</v>
      </c>
      <c r="L466">
        <v>0.48799999999999999</v>
      </c>
      <c r="M466">
        <v>0</v>
      </c>
      <c r="N466">
        <v>1</v>
      </c>
    </row>
    <row r="467" spans="1:14" x14ac:dyDescent="0.3">
      <c r="A467" t="s">
        <v>1307</v>
      </c>
      <c r="B467" t="s">
        <v>1308</v>
      </c>
      <c r="C467" t="s">
        <v>1309</v>
      </c>
      <c r="D467">
        <v>8.5000000000000006E-2</v>
      </c>
      <c r="E467">
        <v>0.754</v>
      </c>
      <c r="F467">
        <v>113307</v>
      </c>
      <c r="G467">
        <v>0.50700000000000001</v>
      </c>
      <c r="H467">
        <v>0</v>
      </c>
      <c r="I467">
        <v>-7.8520000000000003</v>
      </c>
      <c r="J467">
        <v>63</v>
      </c>
      <c r="K467">
        <v>124.962</v>
      </c>
      <c r="L467">
        <v>0.629</v>
      </c>
      <c r="M467">
        <v>3</v>
      </c>
      <c r="N467">
        <v>1</v>
      </c>
    </row>
    <row r="468" spans="1:14" x14ac:dyDescent="0.3">
      <c r="A468" t="s">
        <v>1310</v>
      </c>
      <c r="B468" t="s">
        <v>1311</v>
      </c>
      <c r="C468" t="s">
        <v>1312</v>
      </c>
      <c r="D468">
        <v>4.9000000000000002E-2</v>
      </c>
      <c r="E468">
        <v>0.60299999999999998</v>
      </c>
      <c r="F468">
        <v>248472</v>
      </c>
      <c r="G468">
        <v>0.60199999999999998</v>
      </c>
      <c r="H468">
        <v>0</v>
      </c>
      <c r="I468">
        <v>-7.0830000000000002</v>
      </c>
      <c r="J468">
        <v>69</v>
      </c>
      <c r="K468">
        <v>119.703</v>
      </c>
      <c r="L468">
        <v>0.59499999999999997</v>
      </c>
      <c r="M468">
        <v>3</v>
      </c>
      <c r="N468">
        <v>3</v>
      </c>
    </row>
    <row r="469" spans="1:14" x14ac:dyDescent="0.3">
      <c r="A469" t="s">
        <v>1313</v>
      </c>
      <c r="B469" t="s">
        <v>1314</v>
      </c>
      <c r="C469" t="s">
        <v>1315</v>
      </c>
      <c r="D469">
        <v>0.17599999999999999</v>
      </c>
      <c r="E469">
        <v>0.442</v>
      </c>
      <c r="F469">
        <v>213320</v>
      </c>
      <c r="G469">
        <v>0.82599999999999996</v>
      </c>
      <c r="H469">
        <v>0</v>
      </c>
      <c r="I469">
        <v>-5.32</v>
      </c>
      <c r="J469">
        <v>67</v>
      </c>
      <c r="K469">
        <v>80.847999999999999</v>
      </c>
      <c r="L469">
        <v>0.60099999999999998</v>
      </c>
      <c r="M469">
        <v>3</v>
      </c>
      <c r="N469">
        <v>3</v>
      </c>
    </row>
    <row r="470" spans="1:14" x14ac:dyDescent="0.3">
      <c r="A470" t="s">
        <v>1316</v>
      </c>
      <c r="B470" t="s">
        <v>214</v>
      </c>
      <c r="C470" t="s">
        <v>1317</v>
      </c>
      <c r="D470">
        <v>0.36299999999999999</v>
      </c>
      <c r="E470">
        <v>0.80600000000000005</v>
      </c>
      <c r="F470">
        <v>142289</v>
      </c>
      <c r="G470">
        <v>0.36799999999999999</v>
      </c>
      <c r="H470">
        <v>0</v>
      </c>
      <c r="I470">
        <v>-12.744999999999999</v>
      </c>
      <c r="J470">
        <v>64</v>
      </c>
      <c r="K470">
        <v>81.034000000000006</v>
      </c>
      <c r="L470">
        <v>0.45700000000000002</v>
      </c>
      <c r="M470">
        <v>0</v>
      </c>
      <c r="N470">
        <v>2</v>
      </c>
    </row>
    <row r="471" spans="1:14" x14ac:dyDescent="0.3">
      <c r="A471" t="s">
        <v>1318</v>
      </c>
      <c r="B471" t="s">
        <v>1319</v>
      </c>
      <c r="C471" t="s">
        <v>1320</v>
      </c>
      <c r="D471">
        <v>0.312</v>
      </c>
      <c r="E471">
        <v>0.89400000000000002</v>
      </c>
      <c r="F471">
        <v>116560</v>
      </c>
      <c r="G471">
        <v>0.41599999999999998</v>
      </c>
      <c r="H471">
        <v>0</v>
      </c>
      <c r="I471">
        <v>-6.8230000000000004</v>
      </c>
      <c r="J471">
        <v>66</v>
      </c>
      <c r="K471">
        <v>116.96</v>
      </c>
      <c r="L471">
        <v>0.46300000000000002</v>
      </c>
      <c r="M471">
        <v>3</v>
      </c>
      <c r="N471">
        <v>1</v>
      </c>
    </row>
    <row r="472" spans="1:14" x14ac:dyDescent="0.3">
      <c r="A472" t="s">
        <v>1321</v>
      </c>
      <c r="B472" t="s">
        <v>1322</v>
      </c>
      <c r="C472" t="s">
        <v>1323</v>
      </c>
      <c r="D472">
        <v>2.8400000000000001E-3</v>
      </c>
      <c r="E472">
        <v>0.67100000000000004</v>
      </c>
      <c r="F472">
        <v>174635</v>
      </c>
      <c r="G472">
        <v>0.77100000000000002</v>
      </c>
      <c r="H472">
        <v>0</v>
      </c>
      <c r="I472">
        <v>-4.7320000000000002</v>
      </c>
      <c r="J472">
        <v>62</v>
      </c>
      <c r="K472">
        <v>142.01</v>
      </c>
      <c r="L472">
        <v>0.63900000000000001</v>
      </c>
      <c r="M472">
        <v>3</v>
      </c>
      <c r="N472">
        <v>1</v>
      </c>
    </row>
    <row r="473" spans="1:14" x14ac:dyDescent="0.3">
      <c r="A473" t="s">
        <v>1324</v>
      </c>
      <c r="B473" t="s">
        <v>1325</v>
      </c>
      <c r="C473" t="s">
        <v>1326</v>
      </c>
      <c r="D473">
        <v>0.93100000000000005</v>
      </c>
      <c r="E473">
        <v>0.55500000000000005</v>
      </c>
      <c r="F473">
        <v>162797</v>
      </c>
      <c r="G473">
        <v>0.27</v>
      </c>
      <c r="H473">
        <v>0.53600000000000003</v>
      </c>
      <c r="I473">
        <v>-15.891999999999999</v>
      </c>
      <c r="J473">
        <v>68</v>
      </c>
      <c r="K473">
        <v>139.691</v>
      </c>
      <c r="L473">
        <v>0.27400000000000002</v>
      </c>
      <c r="M473">
        <v>2</v>
      </c>
      <c r="N473">
        <v>2</v>
      </c>
    </row>
    <row r="474" spans="1:14" x14ac:dyDescent="0.3">
      <c r="A474" t="s">
        <v>1327</v>
      </c>
      <c r="B474" t="s">
        <v>1328</v>
      </c>
      <c r="C474" t="s">
        <v>1329</v>
      </c>
      <c r="D474">
        <v>1.78E-2</v>
      </c>
      <c r="E474">
        <v>0.77900000000000003</v>
      </c>
      <c r="F474">
        <v>167851</v>
      </c>
      <c r="G474">
        <v>0.57999999999999996</v>
      </c>
      <c r="H474">
        <v>0</v>
      </c>
      <c r="I474">
        <v>-7.5940000000000003</v>
      </c>
      <c r="J474">
        <v>65</v>
      </c>
      <c r="K474">
        <v>160.24299999999999</v>
      </c>
      <c r="L474">
        <v>0.29899999999999999</v>
      </c>
      <c r="M474">
        <v>3</v>
      </c>
      <c r="N474">
        <v>3</v>
      </c>
    </row>
    <row r="475" spans="1:14" x14ac:dyDescent="0.3">
      <c r="A475" t="s">
        <v>1330</v>
      </c>
      <c r="B475" t="s">
        <v>1253</v>
      </c>
      <c r="C475" t="s">
        <v>1331</v>
      </c>
      <c r="D475">
        <v>0.11799999999999999</v>
      </c>
      <c r="E475">
        <v>0.75600000000000001</v>
      </c>
      <c r="F475">
        <v>166146</v>
      </c>
      <c r="G475">
        <v>0.64800000000000002</v>
      </c>
      <c r="H475">
        <v>0</v>
      </c>
      <c r="I475">
        <v>-5.2869999999999999</v>
      </c>
      <c r="J475">
        <v>70</v>
      </c>
      <c r="K475">
        <v>80.978999999999999</v>
      </c>
      <c r="L475">
        <v>0.65700000000000003</v>
      </c>
      <c r="M475">
        <v>3</v>
      </c>
      <c r="N475">
        <v>1</v>
      </c>
    </row>
    <row r="476" spans="1:14" x14ac:dyDescent="0.3">
      <c r="A476" t="s">
        <v>1332</v>
      </c>
      <c r="B476" t="s">
        <v>1333</v>
      </c>
      <c r="C476" t="s">
        <v>1334</v>
      </c>
      <c r="D476">
        <v>0.74299999999999999</v>
      </c>
      <c r="E476">
        <v>0.53500000000000003</v>
      </c>
      <c r="F476">
        <v>311152</v>
      </c>
      <c r="G476">
        <v>0.245</v>
      </c>
      <c r="H476">
        <v>3.3800000000000002E-3</v>
      </c>
      <c r="I476">
        <v>-12.53</v>
      </c>
      <c r="J476">
        <v>67</v>
      </c>
      <c r="K476">
        <v>130.13300000000001</v>
      </c>
      <c r="L476">
        <v>0.23799999999999999</v>
      </c>
      <c r="M476">
        <v>0</v>
      </c>
      <c r="N476">
        <v>2</v>
      </c>
    </row>
    <row r="477" spans="1:14" x14ac:dyDescent="0.3">
      <c r="A477" t="s">
        <v>1335</v>
      </c>
      <c r="B477" t="s">
        <v>1336</v>
      </c>
      <c r="C477" t="s">
        <v>1337</v>
      </c>
      <c r="D477">
        <v>1.16E-3</v>
      </c>
      <c r="E477">
        <v>0.79</v>
      </c>
      <c r="F477">
        <v>199874</v>
      </c>
      <c r="G477">
        <v>0.85299999999999998</v>
      </c>
      <c r="H477">
        <v>4.2299999999999998E-5</v>
      </c>
      <c r="I477">
        <v>-4.5640000000000001</v>
      </c>
      <c r="J477">
        <v>73</v>
      </c>
      <c r="K477">
        <v>124.998</v>
      </c>
      <c r="L477">
        <v>0.71299999999999997</v>
      </c>
      <c r="M477">
        <v>3</v>
      </c>
      <c r="N477">
        <v>1</v>
      </c>
    </row>
    <row r="478" spans="1:14" x14ac:dyDescent="0.3">
      <c r="A478" t="s">
        <v>1338</v>
      </c>
      <c r="B478" t="s">
        <v>1339</v>
      </c>
      <c r="C478" t="s">
        <v>1340</v>
      </c>
      <c r="D478">
        <v>5.3600000000000002E-2</v>
      </c>
      <c r="E478">
        <v>0.91400000000000003</v>
      </c>
      <c r="F478">
        <v>241995</v>
      </c>
      <c r="G478">
        <v>0.41499999999999998</v>
      </c>
      <c r="H478">
        <v>0</v>
      </c>
      <c r="I478">
        <v>-10.708</v>
      </c>
      <c r="J478">
        <v>64</v>
      </c>
      <c r="K478">
        <v>135.03</v>
      </c>
      <c r="L478">
        <v>0.64600000000000002</v>
      </c>
      <c r="M478">
        <v>3</v>
      </c>
      <c r="N478">
        <v>1</v>
      </c>
    </row>
    <row r="479" spans="1:14" x14ac:dyDescent="0.3">
      <c r="A479" t="s">
        <v>1341</v>
      </c>
      <c r="B479" t="s">
        <v>1342</v>
      </c>
      <c r="C479" t="s">
        <v>1343</v>
      </c>
      <c r="D479">
        <v>0.114</v>
      </c>
      <c r="E479">
        <v>0.71599999999999997</v>
      </c>
      <c r="F479">
        <v>207059</v>
      </c>
      <c r="G479">
        <v>0.68</v>
      </c>
      <c r="H479">
        <v>0</v>
      </c>
      <c r="I479">
        <v>-4.7549999999999999</v>
      </c>
      <c r="J479">
        <v>64</v>
      </c>
      <c r="K479">
        <v>76.47</v>
      </c>
      <c r="L479">
        <v>0.219</v>
      </c>
      <c r="M479">
        <v>0</v>
      </c>
      <c r="N479">
        <v>3</v>
      </c>
    </row>
    <row r="480" spans="1:14" x14ac:dyDescent="0.3">
      <c r="A480" t="s">
        <v>1344</v>
      </c>
      <c r="B480" t="s">
        <v>1345</v>
      </c>
      <c r="C480" t="s">
        <v>1346</v>
      </c>
      <c r="D480">
        <v>0.26900000000000002</v>
      </c>
      <c r="E480">
        <v>0.36199999999999999</v>
      </c>
      <c r="F480">
        <v>206499</v>
      </c>
      <c r="G480">
        <v>0.71399999999999997</v>
      </c>
      <c r="H480">
        <v>0</v>
      </c>
      <c r="I480">
        <v>-3.07</v>
      </c>
      <c r="J480">
        <v>68</v>
      </c>
      <c r="K480">
        <v>67.400000000000006</v>
      </c>
      <c r="L480">
        <v>0.309</v>
      </c>
      <c r="M480">
        <v>0</v>
      </c>
      <c r="N480">
        <v>3</v>
      </c>
    </row>
    <row r="481" spans="1:14" x14ac:dyDescent="0.3">
      <c r="A481" t="s">
        <v>1347</v>
      </c>
      <c r="B481" t="s">
        <v>1184</v>
      </c>
      <c r="C481" t="s">
        <v>1348</v>
      </c>
      <c r="D481">
        <v>0.34</v>
      </c>
      <c r="E481">
        <v>0.71399999999999997</v>
      </c>
      <c r="F481">
        <v>160000</v>
      </c>
      <c r="G481">
        <v>0.82</v>
      </c>
      <c r="H481">
        <v>0</v>
      </c>
      <c r="I481">
        <v>-1.1020000000000001</v>
      </c>
      <c r="J481">
        <v>65</v>
      </c>
      <c r="K481">
        <v>78.031999999999996</v>
      </c>
      <c r="L481">
        <v>0.90400000000000003</v>
      </c>
      <c r="M481">
        <v>3</v>
      </c>
      <c r="N481">
        <v>1</v>
      </c>
    </row>
    <row r="482" spans="1:14" x14ac:dyDescent="0.3">
      <c r="A482" t="s">
        <v>1349</v>
      </c>
      <c r="B482" t="s">
        <v>117</v>
      </c>
      <c r="C482" t="s">
        <v>1350</v>
      </c>
      <c r="D482">
        <v>0.33500000000000002</v>
      </c>
      <c r="E482">
        <v>0.56499999999999995</v>
      </c>
      <c r="F482">
        <v>199068</v>
      </c>
      <c r="G482">
        <v>0.59799999999999998</v>
      </c>
      <c r="H482">
        <v>0</v>
      </c>
      <c r="I482">
        <v>-5.8940000000000001</v>
      </c>
      <c r="J482">
        <v>63</v>
      </c>
      <c r="K482">
        <v>155.81399999999999</v>
      </c>
      <c r="L482">
        <v>0.44900000000000001</v>
      </c>
      <c r="M482">
        <v>0</v>
      </c>
      <c r="N482">
        <v>3</v>
      </c>
    </row>
    <row r="483" spans="1:14" x14ac:dyDescent="0.3">
      <c r="A483" t="s">
        <v>1351</v>
      </c>
      <c r="B483" t="s">
        <v>36</v>
      </c>
      <c r="C483" t="s">
        <v>1352</v>
      </c>
      <c r="D483">
        <v>0.111</v>
      </c>
      <c r="E483">
        <v>0.84499999999999997</v>
      </c>
      <c r="F483">
        <v>198320</v>
      </c>
      <c r="G483">
        <v>0.81299999999999994</v>
      </c>
      <c r="H483">
        <v>2.4099999999999998E-3</v>
      </c>
      <c r="I483">
        <v>-2.9790000000000001</v>
      </c>
      <c r="J483">
        <v>69</v>
      </c>
      <c r="K483">
        <v>90.98</v>
      </c>
      <c r="L483">
        <v>0.58599999999999997</v>
      </c>
      <c r="M483">
        <v>3</v>
      </c>
      <c r="N483">
        <v>1</v>
      </c>
    </row>
    <row r="484" spans="1:14" x14ac:dyDescent="0.3">
      <c r="A484" t="s">
        <v>1353</v>
      </c>
      <c r="B484" t="s">
        <v>253</v>
      </c>
      <c r="C484" t="s">
        <v>1354</v>
      </c>
      <c r="D484">
        <v>0.85599999999999998</v>
      </c>
      <c r="E484">
        <v>0.63200000000000001</v>
      </c>
      <c r="F484">
        <v>196267</v>
      </c>
      <c r="G484">
        <v>0.22700000000000001</v>
      </c>
      <c r="H484">
        <v>0</v>
      </c>
      <c r="I484">
        <v>-9.4589999999999996</v>
      </c>
      <c r="J484">
        <v>62</v>
      </c>
      <c r="K484">
        <v>112.81</v>
      </c>
      <c r="L484">
        <v>0.32300000000000001</v>
      </c>
      <c r="M484">
        <v>0</v>
      </c>
      <c r="N484">
        <v>2</v>
      </c>
    </row>
    <row r="485" spans="1:14" x14ac:dyDescent="0.3">
      <c r="A485" t="s">
        <v>1355</v>
      </c>
      <c r="B485" t="s">
        <v>1356</v>
      </c>
      <c r="C485" t="s">
        <v>1357</v>
      </c>
      <c r="D485">
        <v>0.14199999999999999</v>
      </c>
      <c r="E485">
        <v>0.751</v>
      </c>
      <c r="F485">
        <v>232150</v>
      </c>
      <c r="G485">
        <v>0.71899999999999997</v>
      </c>
      <c r="H485">
        <v>0</v>
      </c>
      <c r="I485">
        <v>-5.1980000000000004</v>
      </c>
      <c r="J485">
        <v>70</v>
      </c>
      <c r="K485">
        <v>98.01</v>
      </c>
      <c r="L485">
        <v>0.437</v>
      </c>
      <c r="M485">
        <v>3</v>
      </c>
      <c r="N485">
        <v>3</v>
      </c>
    </row>
    <row r="486" spans="1:14" x14ac:dyDescent="0.3">
      <c r="A486" t="s">
        <v>1358</v>
      </c>
      <c r="B486" t="s">
        <v>1359</v>
      </c>
      <c r="C486" t="s">
        <v>1360</v>
      </c>
      <c r="D486">
        <v>1.03E-2</v>
      </c>
      <c r="E486">
        <v>0.77800000000000002</v>
      </c>
      <c r="F486">
        <v>201102</v>
      </c>
      <c r="G486">
        <v>0.73799999999999999</v>
      </c>
      <c r="H486">
        <v>0</v>
      </c>
      <c r="I486">
        <v>-2.1640000000000001</v>
      </c>
      <c r="J486">
        <v>68</v>
      </c>
      <c r="K486">
        <v>162.13200000000001</v>
      </c>
      <c r="L486">
        <v>0.626</v>
      </c>
      <c r="M486">
        <v>3</v>
      </c>
      <c r="N486">
        <v>1</v>
      </c>
    </row>
    <row r="487" spans="1:14" x14ac:dyDescent="0.3">
      <c r="A487" t="s">
        <v>1361</v>
      </c>
      <c r="B487" t="s">
        <v>1362</v>
      </c>
      <c r="C487" t="s">
        <v>1363</v>
      </c>
      <c r="D487">
        <v>0.04</v>
      </c>
      <c r="E487">
        <v>0.70499999999999996</v>
      </c>
      <c r="F487">
        <v>207925</v>
      </c>
      <c r="G487">
        <v>0.91800000000000004</v>
      </c>
      <c r="H487">
        <v>9.2999999999999997E-5</v>
      </c>
      <c r="I487">
        <v>-2.77</v>
      </c>
      <c r="J487">
        <v>63</v>
      </c>
      <c r="K487">
        <v>92.510999999999996</v>
      </c>
      <c r="L487">
        <v>0.54600000000000004</v>
      </c>
      <c r="M487">
        <v>3</v>
      </c>
      <c r="N487">
        <v>1</v>
      </c>
    </row>
    <row r="488" spans="1:14" x14ac:dyDescent="0.3">
      <c r="A488" t="s">
        <v>1364</v>
      </c>
      <c r="B488" t="s">
        <v>36</v>
      </c>
      <c r="C488" t="s">
        <v>1365</v>
      </c>
      <c r="D488">
        <v>0.215</v>
      </c>
      <c r="E488">
        <v>0.74</v>
      </c>
      <c r="F488">
        <v>270400</v>
      </c>
      <c r="G488">
        <v>0.69799999999999995</v>
      </c>
      <c r="H488">
        <v>0</v>
      </c>
      <c r="I488">
        <v>-3.8380000000000001</v>
      </c>
      <c r="J488">
        <v>69</v>
      </c>
      <c r="K488">
        <v>139.99</v>
      </c>
      <c r="L488">
        <v>0.52900000000000003</v>
      </c>
      <c r="M488">
        <v>3</v>
      </c>
      <c r="N488">
        <v>3</v>
      </c>
    </row>
    <row r="489" spans="1:14" x14ac:dyDescent="0.3">
      <c r="A489" t="s">
        <v>1366</v>
      </c>
      <c r="B489" t="s">
        <v>1367</v>
      </c>
      <c r="C489" t="s">
        <v>1368</v>
      </c>
      <c r="D489">
        <v>4.6399999999999997E-2</v>
      </c>
      <c r="E489">
        <v>0.67800000000000005</v>
      </c>
      <c r="F489">
        <v>227480</v>
      </c>
      <c r="G489">
        <v>0.80600000000000005</v>
      </c>
      <c r="H489">
        <v>0</v>
      </c>
      <c r="I489">
        <v>-3.3340000000000001</v>
      </c>
      <c r="J489">
        <v>75</v>
      </c>
      <c r="K489">
        <v>183.98400000000001</v>
      </c>
      <c r="L489">
        <v>0.61399999999999999</v>
      </c>
      <c r="M489">
        <v>3</v>
      </c>
      <c r="N489">
        <v>1</v>
      </c>
    </row>
    <row r="490" spans="1:14" x14ac:dyDescent="0.3">
      <c r="A490" t="s">
        <v>1369</v>
      </c>
      <c r="B490" t="s">
        <v>1158</v>
      </c>
      <c r="C490" t="s">
        <v>1370</v>
      </c>
      <c r="D490">
        <v>0.93200000000000005</v>
      </c>
      <c r="E490">
        <v>0.38600000000000001</v>
      </c>
      <c r="F490">
        <v>225853</v>
      </c>
      <c r="G490">
        <v>0.13600000000000001</v>
      </c>
      <c r="H490">
        <v>0</v>
      </c>
      <c r="I490">
        <v>-9.2669999999999995</v>
      </c>
      <c r="J490">
        <v>70</v>
      </c>
      <c r="K490">
        <v>67.016000000000005</v>
      </c>
      <c r="L490">
        <v>9.7600000000000006E-2</v>
      </c>
      <c r="M490">
        <v>0</v>
      </c>
      <c r="N490">
        <v>2</v>
      </c>
    </row>
    <row r="491" spans="1:14" x14ac:dyDescent="0.3">
      <c r="A491" t="s">
        <v>1371</v>
      </c>
      <c r="B491" t="s">
        <v>1372</v>
      </c>
      <c r="C491" t="s">
        <v>1373</v>
      </c>
      <c r="D491">
        <v>0.216</v>
      </c>
      <c r="E491">
        <v>0.91800000000000004</v>
      </c>
      <c r="F491">
        <v>120307</v>
      </c>
      <c r="G491">
        <v>0.39400000000000002</v>
      </c>
      <c r="H491">
        <v>0</v>
      </c>
      <c r="I491">
        <v>-10.786</v>
      </c>
      <c r="J491">
        <v>64</v>
      </c>
      <c r="K491">
        <v>120.01600000000001</v>
      </c>
      <c r="L491">
        <v>0.441</v>
      </c>
      <c r="M491">
        <v>3</v>
      </c>
      <c r="N491">
        <v>1</v>
      </c>
    </row>
    <row r="492" spans="1:14" x14ac:dyDescent="0.3">
      <c r="A492" t="s">
        <v>1374</v>
      </c>
      <c r="B492" t="s">
        <v>211</v>
      </c>
      <c r="C492" t="s">
        <v>1375</v>
      </c>
      <c r="D492">
        <v>0.375</v>
      </c>
      <c r="E492">
        <v>0.63300000000000001</v>
      </c>
      <c r="F492">
        <v>225641</v>
      </c>
      <c r="G492">
        <v>0.65500000000000003</v>
      </c>
      <c r="H492">
        <v>0</v>
      </c>
      <c r="I492">
        <v>-6.6529999999999996</v>
      </c>
      <c r="J492">
        <v>67</v>
      </c>
      <c r="K492">
        <v>74.052000000000007</v>
      </c>
      <c r="L492">
        <v>0.51200000000000001</v>
      </c>
      <c r="M492">
        <v>0</v>
      </c>
      <c r="N492">
        <v>3</v>
      </c>
    </row>
    <row r="493" spans="1:14" x14ac:dyDescent="0.3">
      <c r="A493" t="s">
        <v>1376</v>
      </c>
      <c r="B493" t="s">
        <v>1377</v>
      </c>
      <c r="C493" t="s">
        <v>1378</v>
      </c>
      <c r="D493">
        <v>0.63600000000000001</v>
      </c>
      <c r="E493">
        <v>0.41399999999999998</v>
      </c>
      <c r="F493">
        <v>150613</v>
      </c>
      <c r="G493">
        <v>0.54400000000000004</v>
      </c>
      <c r="H493">
        <v>1.7099999999999999E-5</v>
      </c>
      <c r="I493">
        <v>-9.4550000000000001</v>
      </c>
      <c r="J493">
        <v>64</v>
      </c>
      <c r="K493">
        <v>171.86699999999999</v>
      </c>
      <c r="L493">
        <v>5.6899999999999999E-2</v>
      </c>
      <c r="M493">
        <v>0</v>
      </c>
      <c r="N493">
        <v>2</v>
      </c>
    </row>
    <row r="494" spans="1:14" x14ac:dyDescent="0.3">
      <c r="A494" t="s">
        <v>1379</v>
      </c>
      <c r="B494" t="s">
        <v>1380</v>
      </c>
      <c r="C494" t="s">
        <v>1381</v>
      </c>
      <c r="D494">
        <v>3.6400000000000002E-2</v>
      </c>
      <c r="E494">
        <v>0.91100000000000003</v>
      </c>
      <c r="F494">
        <v>297546</v>
      </c>
      <c r="G494">
        <v>0.72099999999999997</v>
      </c>
      <c r="H494">
        <v>0</v>
      </c>
      <c r="I494">
        <v>-4.8330000000000002</v>
      </c>
      <c r="J494">
        <v>66</v>
      </c>
      <c r="K494">
        <v>104.11</v>
      </c>
      <c r="L494">
        <v>0.69</v>
      </c>
      <c r="M494">
        <v>3</v>
      </c>
      <c r="N494">
        <v>1</v>
      </c>
    </row>
    <row r="495" spans="1:14" x14ac:dyDescent="0.3">
      <c r="A495" t="s">
        <v>1382</v>
      </c>
      <c r="B495" t="s">
        <v>1383</v>
      </c>
      <c r="C495">
        <v>16</v>
      </c>
      <c r="D495">
        <v>1.24E-3</v>
      </c>
      <c r="E495">
        <v>0.53400000000000003</v>
      </c>
      <c r="F495">
        <v>278656</v>
      </c>
      <c r="G495">
        <v>0.621</v>
      </c>
      <c r="H495">
        <v>1.3900000000000001E-5</v>
      </c>
      <c r="I495">
        <v>-5.2050000000000001</v>
      </c>
      <c r="J495">
        <v>64</v>
      </c>
      <c r="K495">
        <v>91.844999999999999</v>
      </c>
      <c r="L495">
        <v>0.186</v>
      </c>
      <c r="M495">
        <v>0</v>
      </c>
      <c r="N495">
        <v>3</v>
      </c>
    </row>
    <row r="496" spans="1:14" x14ac:dyDescent="0.3">
      <c r="A496" t="s">
        <v>1384</v>
      </c>
      <c r="B496" t="s">
        <v>86</v>
      </c>
      <c r="C496" t="s">
        <v>1385</v>
      </c>
      <c r="D496">
        <v>0.35199999999999998</v>
      </c>
      <c r="E496">
        <v>0.63800000000000001</v>
      </c>
      <c r="F496">
        <v>161200</v>
      </c>
      <c r="G496">
        <v>0.52200000000000002</v>
      </c>
      <c r="H496">
        <v>6.6299999999999998E-2</v>
      </c>
      <c r="I496">
        <v>-9.8140000000000001</v>
      </c>
      <c r="J496">
        <v>65</v>
      </c>
      <c r="K496">
        <v>142.952</v>
      </c>
      <c r="L496">
        <v>0.58399999999999996</v>
      </c>
      <c r="M496">
        <v>3</v>
      </c>
      <c r="N496">
        <v>1</v>
      </c>
    </row>
    <row r="497" spans="1:14" x14ac:dyDescent="0.3">
      <c r="A497" t="s">
        <v>1386</v>
      </c>
      <c r="B497" t="s">
        <v>1387</v>
      </c>
      <c r="C497" t="s">
        <v>1388</v>
      </c>
      <c r="D497">
        <v>5.0200000000000002E-3</v>
      </c>
      <c r="E497">
        <v>0.82599999999999996</v>
      </c>
      <c r="F497">
        <v>235497</v>
      </c>
      <c r="G497">
        <v>0.81699999999999995</v>
      </c>
      <c r="H497">
        <v>1.0900000000000001E-5</v>
      </c>
      <c r="I497">
        <v>-4.0810000000000004</v>
      </c>
      <c r="J497">
        <v>72</v>
      </c>
      <c r="K497">
        <v>97.052999999999997</v>
      </c>
      <c r="L497">
        <v>0.16800000000000001</v>
      </c>
      <c r="M497">
        <v>3</v>
      </c>
      <c r="N497">
        <v>3</v>
      </c>
    </row>
    <row r="498" spans="1:14" x14ac:dyDescent="0.3">
      <c r="A498" t="s">
        <v>1389</v>
      </c>
      <c r="B498" t="s">
        <v>1390</v>
      </c>
      <c r="C498" t="s">
        <v>1391</v>
      </c>
      <c r="D498">
        <v>5.5199999999999999E-2</v>
      </c>
      <c r="E498">
        <v>0.86499999999999999</v>
      </c>
      <c r="F498">
        <v>129306</v>
      </c>
      <c r="G498">
        <v>0.42799999999999999</v>
      </c>
      <c r="H498">
        <v>0</v>
      </c>
      <c r="I498">
        <v>-9.9009999999999998</v>
      </c>
      <c r="J498">
        <v>62</v>
      </c>
      <c r="K498">
        <v>123.163</v>
      </c>
      <c r="L498">
        <v>0.53100000000000003</v>
      </c>
      <c r="M498">
        <v>3</v>
      </c>
      <c r="N498">
        <v>1</v>
      </c>
    </row>
    <row r="499" spans="1:14" x14ac:dyDescent="0.3">
      <c r="A499" t="s">
        <v>1392</v>
      </c>
      <c r="B499" t="s">
        <v>1393</v>
      </c>
      <c r="C499" t="s">
        <v>1394</v>
      </c>
      <c r="D499">
        <v>5.6899999999999999E-2</v>
      </c>
      <c r="E499">
        <v>0.83399999999999996</v>
      </c>
      <c r="F499">
        <v>198453</v>
      </c>
      <c r="G499">
        <v>0.80800000000000005</v>
      </c>
      <c r="H499">
        <v>5.1999999999999995E-4</v>
      </c>
      <c r="I499">
        <v>-2.597</v>
      </c>
      <c r="J499">
        <v>72</v>
      </c>
      <c r="K499">
        <v>104.026</v>
      </c>
      <c r="L499">
        <v>0.82899999999999996</v>
      </c>
      <c r="M499">
        <v>3</v>
      </c>
      <c r="N499">
        <v>1</v>
      </c>
    </row>
    <row r="500" spans="1:14" x14ac:dyDescent="0.3">
      <c r="A500" t="s">
        <v>1395</v>
      </c>
      <c r="B500" t="s">
        <v>1396</v>
      </c>
      <c r="C500" t="s">
        <v>1397</v>
      </c>
      <c r="D500">
        <v>5.4999999999999997E-3</v>
      </c>
      <c r="E500">
        <v>0.63900000000000001</v>
      </c>
      <c r="F500">
        <v>211867</v>
      </c>
      <c r="G500">
        <v>0.75600000000000001</v>
      </c>
      <c r="H500">
        <v>0</v>
      </c>
      <c r="I500">
        <v>-4.42</v>
      </c>
      <c r="J500">
        <v>71</v>
      </c>
      <c r="K500">
        <v>128.93700000000001</v>
      </c>
      <c r="L500">
        <v>0.53200000000000003</v>
      </c>
      <c r="M500">
        <v>3</v>
      </c>
      <c r="N500">
        <v>3</v>
      </c>
    </row>
    <row r="501" spans="1:14" x14ac:dyDescent="0.3">
      <c r="A501" t="s">
        <v>1398</v>
      </c>
      <c r="B501" t="s">
        <v>1399</v>
      </c>
      <c r="C501" t="s">
        <v>1400</v>
      </c>
      <c r="D501">
        <v>3.1099999999999999E-2</v>
      </c>
      <c r="E501">
        <v>0.82499999999999996</v>
      </c>
      <c r="F501">
        <v>161480</v>
      </c>
      <c r="G501">
        <v>0.64400000000000002</v>
      </c>
      <c r="H501">
        <v>0</v>
      </c>
      <c r="I501">
        <v>-6.0010000000000003</v>
      </c>
      <c r="J501">
        <v>65</v>
      </c>
      <c r="K501">
        <v>132.01900000000001</v>
      </c>
      <c r="L501">
        <v>0.79</v>
      </c>
      <c r="M501">
        <v>3</v>
      </c>
      <c r="N501">
        <v>1</v>
      </c>
    </row>
    <row r="502" spans="1:14" x14ac:dyDescent="0.3">
      <c r="A502" t="s">
        <v>1401</v>
      </c>
      <c r="B502" t="s">
        <v>193</v>
      </c>
      <c r="C502" t="s">
        <v>1402</v>
      </c>
      <c r="D502">
        <v>1.6E-2</v>
      </c>
      <c r="E502">
        <v>0.495</v>
      </c>
      <c r="F502">
        <v>194093</v>
      </c>
      <c r="G502">
        <v>0.81899999999999995</v>
      </c>
      <c r="H502">
        <v>0</v>
      </c>
      <c r="I502">
        <v>-4.367</v>
      </c>
      <c r="J502">
        <v>63</v>
      </c>
      <c r="K502">
        <v>177.95599999999999</v>
      </c>
      <c r="L502">
        <v>0.23599999999999999</v>
      </c>
      <c r="M502">
        <v>3</v>
      </c>
      <c r="N502">
        <v>3</v>
      </c>
    </row>
    <row r="503" spans="1:14" x14ac:dyDescent="0.3">
      <c r="A503" t="s">
        <v>1403</v>
      </c>
      <c r="B503" t="s">
        <v>904</v>
      </c>
      <c r="C503" t="s">
        <v>1404</v>
      </c>
      <c r="D503">
        <v>0.91800000000000004</v>
      </c>
      <c r="E503">
        <v>0.83199999999999996</v>
      </c>
      <c r="F503">
        <v>117033</v>
      </c>
      <c r="G503">
        <v>0.3</v>
      </c>
      <c r="H503">
        <v>5.9200000000000002E-5</v>
      </c>
      <c r="I503">
        <v>-8.9819999999999993</v>
      </c>
      <c r="J503">
        <v>56</v>
      </c>
      <c r="K503">
        <v>73.995000000000005</v>
      </c>
      <c r="L503">
        <v>0.53500000000000003</v>
      </c>
      <c r="M503">
        <v>0</v>
      </c>
      <c r="N503">
        <v>2</v>
      </c>
    </row>
    <row r="504" spans="1:14" x14ac:dyDescent="0.3">
      <c r="A504" t="s">
        <v>1405</v>
      </c>
      <c r="B504" t="s">
        <v>475</v>
      </c>
      <c r="C504" t="s">
        <v>1406</v>
      </c>
      <c r="D504">
        <v>0.49199999999999999</v>
      </c>
      <c r="E504">
        <v>0.441</v>
      </c>
      <c r="F504">
        <v>171324</v>
      </c>
      <c r="G504">
        <v>0.32700000000000001</v>
      </c>
      <c r="H504">
        <v>0</v>
      </c>
      <c r="I504">
        <v>-19.167000000000002</v>
      </c>
      <c r="J504">
        <v>62</v>
      </c>
      <c r="K504">
        <v>84.513999999999996</v>
      </c>
      <c r="L504">
        <v>0.63</v>
      </c>
      <c r="M504">
        <v>0</v>
      </c>
      <c r="N504">
        <v>2</v>
      </c>
    </row>
    <row r="505" spans="1:14" x14ac:dyDescent="0.3">
      <c r="A505" t="s">
        <v>1407</v>
      </c>
      <c r="B505" t="s">
        <v>1408</v>
      </c>
      <c r="C505" t="s">
        <v>1409</v>
      </c>
      <c r="D505">
        <v>5.2299999999999999E-2</v>
      </c>
      <c r="E505">
        <v>0.88100000000000001</v>
      </c>
      <c r="F505">
        <v>234991</v>
      </c>
      <c r="G505">
        <v>0.78100000000000003</v>
      </c>
      <c r="H505">
        <v>0</v>
      </c>
      <c r="I505">
        <v>-4.9320000000000004</v>
      </c>
      <c r="J505">
        <v>64</v>
      </c>
      <c r="K505">
        <v>139.977</v>
      </c>
      <c r="L505">
        <v>0.65900000000000003</v>
      </c>
      <c r="M505">
        <v>3</v>
      </c>
      <c r="N505">
        <v>1</v>
      </c>
    </row>
    <row r="506" spans="1:14" x14ac:dyDescent="0.3">
      <c r="A506" t="s">
        <v>1410</v>
      </c>
      <c r="B506" t="s">
        <v>1411</v>
      </c>
      <c r="C506" t="s">
        <v>1412</v>
      </c>
      <c r="D506">
        <v>0.32600000000000001</v>
      </c>
      <c r="E506">
        <v>0.56200000000000006</v>
      </c>
      <c r="F506">
        <v>176540</v>
      </c>
      <c r="G506">
        <v>0.60399999999999998</v>
      </c>
      <c r="H506">
        <v>0</v>
      </c>
      <c r="I506">
        <v>-7.4980000000000002</v>
      </c>
      <c r="J506">
        <v>64</v>
      </c>
      <c r="K506">
        <v>83.355000000000004</v>
      </c>
      <c r="L506">
        <v>0.56200000000000006</v>
      </c>
      <c r="M506">
        <v>0</v>
      </c>
      <c r="N506">
        <v>1</v>
      </c>
    </row>
    <row r="507" spans="1:14" x14ac:dyDescent="0.3">
      <c r="A507" t="s">
        <v>1413</v>
      </c>
      <c r="B507" t="s">
        <v>895</v>
      </c>
      <c r="C507" t="s">
        <v>1043</v>
      </c>
      <c r="D507">
        <v>1.34E-2</v>
      </c>
      <c r="E507">
        <v>0.54500000000000004</v>
      </c>
      <c r="F507">
        <v>192000</v>
      </c>
      <c r="G507">
        <v>0.52300000000000002</v>
      </c>
      <c r="H507">
        <v>0</v>
      </c>
      <c r="I507">
        <v>-8.1460000000000008</v>
      </c>
      <c r="J507">
        <v>64</v>
      </c>
      <c r="K507">
        <v>159.07599999999999</v>
      </c>
      <c r="L507">
        <v>0.26400000000000001</v>
      </c>
      <c r="M507">
        <v>0</v>
      </c>
      <c r="N507">
        <v>3</v>
      </c>
    </row>
    <row r="508" spans="1:14" x14ac:dyDescent="0.3">
      <c r="A508" t="s">
        <v>1414</v>
      </c>
      <c r="B508" t="s">
        <v>1415</v>
      </c>
      <c r="C508" t="s">
        <v>1416</v>
      </c>
      <c r="D508">
        <v>0.54100000000000004</v>
      </c>
      <c r="E508">
        <v>0.78700000000000003</v>
      </c>
      <c r="F508">
        <v>217728</v>
      </c>
      <c r="G508">
        <v>0.51800000000000002</v>
      </c>
      <c r="H508">
        <v>0</v>
      </c>
      <c r="I508">
        <v>-8.0839999999999996</v>
      </c>
      <c r="J508">
        <v>67</v>
      </c>
      <c r="K508">
        <v>91.343999999999994</v>
      </c>
      <c r="L508">
        <v>0.32700000000000001</v>
      </c>
      <c r="M508">
        <v>0</v>
      </c>
      <c r="N508">
        <v>2</v>
      </c>
    </row>
    <row r="509" spans="1:14" x14ac:dyDescent="0.3">
      <c r="A509" t="s">
        <v>1417</v>
      </c>
      <c r="B509" t="s">
        <v>1418</v>
      </c>
      <c r="C509" t="s">
        <v>1419</v>
      </c>
      <c r="D509">
        <v>0.112</v>
      </c>
      <c r="E509">
        <v>0.76600000000000001</v>
      </c>
      <c r="F509">
        <v>161190</v>
      </c>
      <c r="G509">
        <v>0.61099999999999999</v>
      </c>
      <c r="H509">
        <v>6.0599999999999998E-4</v>
      </c>
      <c r="I509">
        <v>-9.2509999999999994</v>
      </c>
      <c r="J509">
        <v>77</v>
      </c>
      <c r="K509">
        <v>126</v>
      </c>
      <c r="L509">
        <v>0.128</v>
      </c>
      <c r="M509">
        <v>0</v>
      </c>
      <c r="N509">
        <v>3</v>
      </c>
    </row>
    <row r="510" spans="1:14" x14ac:dyDescent="0.3">
      <c r="A510" t="s">
        <v>1420</v>
      </c>
      <c r="B510" t="s">
        <v>1421</v>
      </c>
      <c r="C510" t="s">
        <v>1422</v>
      </c>
      <c r="D510">
        <v>0.97399999999999998</v>
      </c>
      <c r="E510">
        <v>0.30099999999999999</v>
      </c>
      <c r="F510">
        <v>309080</v>
      </c>
      <c r="G510">
        <v>1.77E-2</v>
      </c>
      <c r="H510">
        <v>7.6400000000000001E-3</v>
      </c>
      <c r="I510">
        <v>-27.292999999999999</v>
      </c>
      <c r="J510">
        <v>65</v>
      </c>
      <c r="K510">
        <v>119.85899999999999</v>
      </c>
      <c r="L510">
        <v>8.9200000000000002E-2</v>
      </c>
      <c r="M510">
        <v>2</v>
      </c>
      <c r="N510">
        <v>0</v>
      </c>
    </row>
    <row r="511" spans="1:14" x14ac:dyDescent="0.3">
      <c r="A511" t="s">
        <v>1423</v>
      </c>
      <c r="B511" t="s">
        <v>1424</v>
      </c>
      <c r="C511" t="s">
        <v>1425</v>
      </c>
      <c r="D511">
        <v>2.7300000000000001E-2</v>
      </c>
      <c r="E511">
        <v>0.69599999999999995</v>
      </c>
      <c r="F511">
        <v>174549</v>
      </c>
      <c r="G511">
        <v>0.66300000000000003</v>
      </c>
      <c r="H511">
        <v>0</v>
      </c>
      <c r="I511">
        <v>-5.6619999999999999</v>
      </c>
      <c r="J511">
        <v>69</v>
      </c>
      <c r="K511">
        <v>175.07499999999999</v>
      </c>
      <c r="L511">
        <v>0.42299999999999999</v>
      </c>
      <c r="M511">
        <v>3</v>
      </c>
      <c r="N511">
        <v>3</v>
      </c>
    </row>
    <row r="512" spans="1:14" x14ac:dyDescent="0.3">
      <c r="A512" t="s">
        <v>1426</v>
      </c>
      <c r="B512" t="s">
        <v>1427</v>
      </c>
      <c r="C512" t="s">
        <v>1428</v>
      </c>
      <c r="D512">
        <v>5.4600000000000003E-2</v>
      </c>
      <c r="E512">
        <v>0.69899999999999995</v>
      </c>
      <c r="F512">
        <v>173340</v>
      </c>
      <c r="G512">
        <v>0.86099999999999999</v>
      </c>
      <c r="H512">
        <v>3.01E-5</v>
      </c>
      <c r="I512">
        <v>-4.99</v>
      </c>
      <c r="J512">
        <v>67</v>
      </c>
      <c r="K512">
        <v>126.023</v>
      </c>
      <c r="L512">
        <v>0.499</v>
      </c>
      <c r="M512">
        <v>3</v>
      </c>
      <c r="N512">
        <v>1</v>
      </c>
    </row>
    <row r="513" spans="1:14" x14ac:dyDescent="0.3">
      <c r="A513" t="s">
        <v>1429</v>
      </c>
      <c r="B513" t="s">
        <v>1430</v>
      </c>
      <c r="C513" t="s">
        <v>1431</v>
      </c>
      <c r="D513">
        <v>0.17</v>
      </c>
      <c r="E513">
        <v>0.502</v>
      </c>
      <c r="F513">
        <v>200653</v>
      </c>
      <c r="G513">
        <v>0.68200000000000005</v>
      </c>
      <c r="H513">
        <v>1.2100000000000001E-6</v>
      </c>
      <c r="I513">
        <v>-5.125</v>
      </c>
      <c r="J513">
        <v>67</v>
      </c>
      <c r="K513">
        <v>128.881</v>
      </c>
      <c r="L513">
        <v>0.32500000000000001</v>
      </c>
      <c r="M513">
        <v>0</v>
      </c>
      <c r="N513">
        <v>3</v>
      </c>
    </row>
    <row r="514" spans="1:14" x14ac:dyDescent="0.3">
      <c r="A514" t="s">
        <v>1432</v>
      </c>
      <c r="B514" t="s">
        <v>1433</v>
      </c>
      <c r="C514" t="s">
        <v>1434</v>
      </c>
      <c r="D514">
        <v>7.85E-2</v>
      </c>
      <c r="E514">
        <v>0.58699999999999997</v>
      </c>
      <c r="F514">
        <v>200733</v>
      </c>
      <c r="G514">
        <v>0.63500000000000001</v>
      </c>
      <c r="H514">
        <v>0</v>
      </c>
      <c r="I514">
        <v>-6.3689999999999998</v>
      </c>
      <c r="J514">
        <v>64</v>
      </c>
      <c r="K514">
        <v>82.516999999999996</v>
      </c>
      <c r="L514">
        <v>0.75800000000000001</v>
      </c>
      <c r="M514">
        <v>3</v>
      </c>
      <c r="N514">
        <v>1</v>
      </c>
    </row>
    <row r="515" spans="1:14" x14ac:dyDescent="0.3">
      <c r="A515" t="s">
        <v>1435</v>
      </c>
      <c r="B515" t="s">
        <v>1436</v>
      </c>
      <c r="C515" t="s">
        <v>1437</v>
      </c>
      <c r="D515">
        <v>0.45700000000000002</v>
      </c>
      <c r="E515">
        <v>0.79900000000000004</v>
      </c>
      <c r="F515">
        <v>187790</v>
      </c>
      <c r="G515">
        <v>0.75700000000000001</v>
      </c>
      <c r="H515">
        <v>1.17E-4</v>
      </c>
      <c r="I515">
        <v>-5.2210000000000001</v>
      </c>
      <c r="J515">
        <v>64</v>
      </c>
      <c r="K515">
        <v>107.46</v>
      </c>
      <c r="L515">
        <v>0.89700000000000002</v>
      </c>
      <c r="M515">
        <v>3</v>
      </c>
      <c r="N515">
        <v>1</v>
      </c>
    </row>
    <row r="516" spans="1:14" x14ac:dyDescent="0.3">
      <c r="A516" t="s">
        <v>1438</v>
      </c>
      <c r="B516" t="s">
        <v>1439</v>
      </c>
      <c r="C516" t="s">
        <v>1440</v>
      </c>
      <c r="D516">
        <v>7.3899999999999993E-2</v>
      </c>
      <c r="E516">
        <v>0.52200000000000002</v>
      </c>
      <c r="F516">
        <v>172344</v>
      </c>
      <c r="G516">
        <v>0.53900000000000003</v>
      </c>
      <c r="H516">
        <v>0</v>
      </c>
      <c r="I516">
        <v>-5.7409999999999997</v>
      </c>
      <c r="J516">
        <v>46</v>
      </c>
      <c r="K516">
        <v>95.97</v>
      </c>
      <c r="L516">
        <v>0.13900000000000001</v>
      </c>
      <c r="M516">
        <v>0</v>
      </c>
      <c r="N516">
        <v>3</v>
      </c>
    </row>
    <row r="517" spans="1:14" x14ac:dyDescent="0.3">
      <c r="A517" t="s">
        <v>1441</v>
      </c>
      <c r="B517" t="s">
        <v>506</v>
      </c>
      <c r="C517" t="s">
        <v>1442</v>
      </c>
      <c r="D517">
        <v>0.10100000000000001</v>
      </c>
      <c r="E517">
        <v>0.748</v>
      </c>
      <c r="F517">
        <v>195058</v>
      </c>
      <c r="G517">
        <v>0.77100000000000002</v>
      </c>
      <c r="H517">
        <v>0</v>
      </c>
      <c r="I517">
        <v>-4.1559999999999997</v>
      </c>
      <c r="J517">
        <v>64</v>
      </c>
      <c r="K517">
        <v>142.08600000000001</v>
      </c>
      <c r="L517">
        <v>0.79200000000000004</v>
      </c>
      <c r="M517">
        <v>3</v>
      </c>
      <c r="N517">
        <v>1</v>
      </c>
    </row>
    <row r="518" spans="1:14" x14ac:dyDescent="0.3">
      <c r="A518" t="s">
        <v>1443</v>
      </c>
      <c r="B518" t="s">
        <v>678</v>
      </c>
      <c r="C518" t="s">
        <v>1444</v>
      </c>
      <c r="D518">
        <v>2.64E-2</v>
      </c>
      <c r="E518">
        <v>0.68</v>
      </c>
      <c r="F518">
        <v>186304</v>
      </c>
      <c r="G518">
        <v>0.57999999999999996</v>
      </c>
      <c r="H518">
        <v>0</v>
      </c>
      <c r="I518">
        <v>-7.641</v>
      </c>
      <c r="J518">
        <v>65</v>
      </c>
      <c r="K518">
        <v>79.846999999999994</v>
      </c>
      <c r="L518">
        <v>0.63600000000000001</v>
      </c>
      <c r="M518">
        <v>3</v>
      </c>
      <c r="N518">
        <v>1</v>
      </c>
    </row>
    <row r="519" spans="1:14" x14ac:dyDescent="0.3">
      <c r="A519" t="s">
        <v>1445</v>
      </c>
      <c r="B519" t="s">
        <v>330</v>
      </c>
      <c r="C519" t="s">
        <v>331</v>
      </c>
      <c r="D519">
        <v>1.5699999999999999E-2</v>
      </c>
      <c r="E519">
        <v>0.64</v>
      </c>
      <c r="F519">
        <v>319371</v>
      </c>
      <c r="G519">
        <v>0.628</v>
      </c>
      <c r="H519">
        <v>3.8199999999999998E-2</v>
      </c>
      <c r="I519">
        <v>-6.0910000000000002</v>
      </c>
      <c r="J519">
        <v>68</v>
      </c>
      <c r="K519">
        <v>125.648</v>
      </c>
      <c r="L519">
        <v>0.23499999999999999</v>
      </c>
      <c r="M519">
        <v>0</v>
      </c>
      <c r="N519">
        <v>3</v>
      </c>
    </row>
    <row r="520" spans="1:14" x14ac:dyDescent="0.3">
      <c r="A520" t="s">
        <v>1446</v>
      </c>
      <c r="B520" t="s">
        <v>1447</v>
      </c>
      <c r="C520" t="s">
        <v>1448</v>
      </c>
      <c r="D520">
        <v>1.17E-2</v>
      </c>
      <c r="E520">
        <v>0.621</v>
      </c>
      <c r="F520">
        <v>367293</v>
      </c>
      <c r="G520">
        <v>0.53800000000000003</v>
      </c>
      <c r="H520">
        <v>1.89E-2</v>
      </c>
      <c r="I520">
        <v>-9.3070000000000004</v>
      </c>
      <c r="J520">
        <v>66</v>
      </c>
      <c r="K520">
        <v>85.977000000000004</v>
      </c>
      <c r="L520">
        <v>0.311</v>
      </c>
      <c r="M520">
        <v>0</v>
      </c>
      <c r="N520">
        <v>3</v>
      </c>
    </row>
    <row r="521" spans="1:14" x14ac:dyDescent="0.3">
      <c r="A521" t="s">
        <v>1449</v>
      </c>
      <c r="B521" t="s">
        <v>1450</v>
      </c>
      <c r="C521" t="s">
        <v>1451</v>
      </c>
      <c r="D521">
        <v>1.5E-3</v>
      </c>
      <c r="E521">
        <v>0.61399999999999999</v>
      </c>
      <c r="F521">
        <v>105017</v>
      </c>
      <c r="G521">
        <v>0.96099999999999997</v>
      </c>
      <c r="H521">
        <v>0.48699999999999999</v>
      </c>
      <c r="I521">
        <v>-3.8119999999999998</v>
      </c>
      <c r="J521">
        <v>45</v>
      </c>
      <c r="K521">
        <v>160.15799999999999</v>
      </c>
      <c r="L521">
        <v>0.23599999999999999</v>
      </c>
      <c r="M521">
        <v>3</v>
      </c>
      <c r="N521">
        <v>3</v>
      </c>
    </row>
    <row r="522" spans="1:14" x14ac:dyDescent="0.3">
      <c r="A522" t="s">
        <v>1452</v>
      </c>
      <c r="B522" t="s">
        <v>1453</v>
      </c>
      <c r="C522" t="s">
        <v>1454</v>
      </c>
      <c r="D522">
        <v>0.14499999999999999</v>
      </c>
      <c r="E522">
        <v>0.65300000000000002</v>
      </c>
      <c r="F522">
        <v>208053</v>
      </c>
      <c r="G522">
        <v>0.92300000000000004</v>
      </c>
      <c r="H522">
        <v>0</v>
      </c>
      <c r="I522">
        <v>-2.1629999999999998</v>
      </c>
      <c r="J522">
        <v>69</v>
      </c>
      <c r="K522">
        <v>114.902</v>
      </c>
      <c r="L522">
        <v>0.69199999999999995</v>
      </c>
      <c r="M522">
        <v>3</v>
      </c>
      <c r="N522">
        <v>1</v>
      </c>
    </row>
    <row r="523" spans="1:14" x14ac:dyDescent="0.3">
      <c r="A523" t="s">
        <v>1455</v>
      </c>
      <c r="B523" t="s">
        <v>1456</v>
      </c>
      <c r="C523" t="s">
        <v>1457</v>
      </c>
      <c r="D523">
        <v>6.6199999999999995E-2</v>
      </c>
      <c r="E523">
        <v>0.79200000000000004</v>
      </c>
      <c r="F523">
        <v>171699</v>
      </c>
      <c r="G523">
        <v>0.57199999999999995</v>
      </c>
      <c r="H523">
        <v>0</v>
      </c>
      <c r="I523">
        <v>-7.3810000000000002</v>
      </c>
      <c r="J523">
        <v>59</v>
      </c>
      <c r="K523">
        <v>161.959</v>
      </c>
      <c r="L523">
        <v>0.79600000000000004</v>
      </c>
      <c r="M523">
        <v>3</v>
      </c>
      <c r="N523">
        <v>1</v>
      </c>
    </row>
    <row r="524" spans="1:14" x14ac:dyDescent="0.3">
      <c r="A524" t="s">
        <v>1458</v>
      </c>
      <c r="B524" t="s">
        <v>1459</v>
      </c>
      <c r="C524" t="s">
        <v>1460</v>
      </c>
      <c r="D524">
        <v>3.6200000000000003E-2</v>
      </c>
      <c r="E524">
        <v>0.79400000000000004</v>
      </c>
      <c r="F524">
        <v>239133</v>
      </c>
      <c r="G524">
        <v>0.85499999999999998</v>
      </c>
      <c r="H524">
        <v>0</v>
      </c>
      <c r="I524">
        <v>-1.9590000000000001</v>
      </c>
      <c r="J524">
        <v>80</v>
      </c>
      <c r="K524">
        <v>91.962999999999994</v>
      </c>
      <c r="L524">
        <v>0.63900000000000001</v>
      </c>
      <c r="M524">
        <v>3</v>
      </c>
      <c r="N524">
        <v>1</v>
      </c>
    </row>
    <row r="525" spans="1:14" x14ac:dyDescent="0.3">
      <c r="A525" t="s">
        <v>1461</v>
      </c>
      <c r="B525" t="s">
        <v>193</v>
      </c>
      <c r="C525" t="s">
        <v>1462</v>
      </c>
      <c r="D525">
        <v>0.51300000000000001</v>
      </c>
      <c r="E525">
        <v>0.72299999999999998</v>
      </c>
      <c r="F525">
        <v>149290</v>
      </c>
      <c r="G525">
        <v>0.72299999999999998</v>
      </c>
      <c r="H525">
        <v>0</v>
      </c>
      <c r="I525">
        <v>-4.1500000000000004</v>
      </c>
      <c r="J525">
        <v>62</v>
      </c>
      <c r="K525">
        <v>82.85</v>
      </c>
      <c r="L525">
        <v>0.35399999999999998</v>
      </c>
      <c r="M525">
        <v>0</v>
      </c>
      <c r="N525">
        <v>1</v>
      </c>
    </row>
    <row r="526" spans="1:14" x14ac:dyDescent="0.3">
      <c r="A526" t="s">
        <v>1463</v>
      </c>
      <c r="B526" t="s">
        <v>1464</v>
      </c>
      <c r="C526" t="s">
        <v>1465</v>
      </c>
      <c r="D526">
        <v>0.63900000000000001</v>
      </c>
      <c r="E526">
        <v>0.753</v>
      </c>
      <c r="F526">
        <v>143460</v>
      </c>
      <c r="G526">
        <v>0.55900000000000005</v>
      </c>
      <c r="H526">
        <v>0</v>
      </c>
      <c r="I526">
        <v>-4.6920000000000002</v>
      </c>
      <c r="J526">
        <v>56</v>
      </c>
      <c r="K526">
        <v>176.15100000000001</v>
      </c>
      <c r="L526">
        <v>0.77600000000000002</v>
      </c>
      <c r="M526">
        <v>3</v>
      </c>
      <c r="N526">
        <v>1</v>
      </c>
    </row>
    <row r="527" spans="1:14" x14ac:dyDescent="0.3">
      <c r="A527" t="s">
        <v>1466</v>
      </c>
      <c r="B527" t="s">
        <v>1467</v>
      </c>
      <c r="C527" t="s">
        <v>1468</v>
      </c>
      <c r="D527">
        <v>3.8399999999999997E-2</v>
      </c>
      <c r="E527">
        <v>0.71</v>
      </c>
      <c r="F527">
        <v>239698</v>
      </c>
      <c r="G527">
        <v>0.61499999999999999</v>
      </c>
      <c r="H527">
        <v>0</v>
      </c>
      <c r="I527">
        <v>-8.23</v>
      </c>
      <c r="J527">
        <v>70</v>
      </c>
      <c r="K527">
        <v>90.263000000000005</v>
      </c>
      <c r="L527">
        <v>0.746</v>
      </c>
      <c r="M527">
        <v>3</v>
      </c>
      <c r="N527">
        <v>1</v>
      </c>
    </row>
    <row r="528" spans="1:14" x14ac:dyDescent="0.3">
      <c r="A528" t="s">
        <v>1469</v>
      </c>
      <c r="B528" t="s">
        <v>1470</v>
      </c>
      <c r="C528" t="s">
        <v>1471</v>
      </c>
      <c r="D528">
        <v>6.8599999999999998E-4</v>
      </c>
      <c r="E528">
        <v>0.64300000000000002</v>
      </c>
      <c r="F528">
        <v>166890</v>
      </c>
      <c r="G528">
        <v>0.89400000000000002</v>
      </c>
      <c r="H528">
        <v>9.4900000000000002E-3</v>
      </c>
      <c r="I528">
        <v>-6.3019999999999996</v>
      </c>
      <c r="J528">
        <v>57</v>
      </c>
      <c r="K528">
        <v>126.005</v>
      </c>
      <c r="L528">
        <v>0.4</v>
      </c>
      <c r="M528">
        <v>3</v>
      </c>
      <c r="N528">
        <v>3</v>
      </c>
    </row>
    <row r="529" spans="1:14" x14ac:dyDescent="0.3">
      <c r="A529" t="s">
        <v>1472</v>
      </c>
      <c r="B529" t="s">
        <v>765</v>
      </c>
      <c r="C529" t="s">
        <v>1473</v>
      </c>
      <c r="D529">
        <v>8.5099999999999995E-2</v>
      </c>
      <c r="E529">
        <v>0.74199999999999999</v>
      </c>
      <c r="F529">
        <v>183143</v>
      </c>
      <c r="G529">
        <v>0.73099999999999998</v>
      </c>
      <c r="H529">
        <v>0</v>
      </c>
      <c r="I529">
        <v>-4.3620000000000001</v>
      </c>
      <c r="J529">
        <v>64</v>
      </c>
      <c r="K529">
        <v>174.01900000000001</v>
      </c>
      <c r="L529">
        <v>0.54700000000000004</v>
      </c>
      <c r="M529">
        <v>3</v>
      </c>
      <c r="N529">
        <v>1</v>
      </c>
    </row>
    <row r="530" spans="1:14" x14ac:dyDescent="0.3">
      <c r="A530" t="s">
        <v>1474</v>
      </c>
      <c r="B530" t="s">
        <v>355</v>
      </c>
      <c r="C530" t="s">
        <v>1475</v>
      </c>
      <c r="D530">
        <v>0.66500000000000004</v>
      </c>
      <c r="E530">
        <v>0.59899999999999998</v>
      </c>
      <c r="F530">
        <v>216827</v>
      </c>
      <c r="G530">
        <v>0.629</v>
      </c>
      <c r="H530">
        <v>1.6500000000000001E-2</v>
      </c>
      <c r="I530">
        <v>-11.324999999999999</v>
      </c>
      <c r="J530">
        <v>65</v>
      </c>
      <c r="K530">
        <v>130.346</v>
      </c>
      <c r="L530">
        <v>0.57699999999999996</v>
      </c>
      <c r="M530">
        <v>0</v>
      </c>
      <c r="N530">
        <v>2</v>
      </c>
    </row>
    <row r="531" spans="1:14" x14ac:dyDescent="0.3">
      <c r="A531" t="s">
        <v>1476</v>
      </c>
      <c r="B531" t="s">
        <v>1477</v>
      </c>
      <c r="C531" t="s">
        <v>1478</v>
      </c>
      <c r="D531">
        <v>9.7799999999999998E-2</v>
      </c>
      <c r="E531">
        <v>0.76</v>
      </c>
      <c r="F531">
        <v>123902</v>
      </c>
      <c r="G531">
        <v>0.875</v>
      </c>
      <c r="H531">
        <v>0</v>
      </c>
      <c r="I531">
        <v>-3.5760000000000001</v>
      </c>
      <c r="J531">
        <v>65</v>
      </c>
      <c r="K531">
        <v>124.07</v>
      </c>
      <c r="L531">
        <v>0.47799999999999998</v>
      </c>
      <c r="M531">
        <v>3</v>
      </c>
      <c r="N531">
        <v>1</v>
      </c>
    </row>
    <row r="532" spans="1:14" x14ac:dyDescent="0.3">
      <c r="A532" t="s">
        <v>1479</v>
      </c>
      <c r="B532" t="s">
        <v>1480</v>
      </c>
      <c r="C532" t="s">
        <v>1481</v>
      </c>
      <c r="D532">
        <v>6.7599999999999993E-2</v>
      </c>
      <c r="E532">
        <v>0.65900000000000003</v>
      </c>
      <c r="F532">
        <v>213333</v>
      </c>
      <c r="G532">
        <v>0.79100000000000004</v>
      </c>
      <c r="H532">
        <v>0</v>
      </c>
      <c r="I532">
        <v>-4.4219999999999997</v>
      </c>
      <c r="J532">
        <v>13</v>
      </c>
      <c r="K532">
        <v>127.42100000000001</v>
      </c>
      <c r="L532">
        <v>0.52</v>
      </c>
      <c r="M532">
        <v>1</v>
      </c>
      <c r="N532">
        <v>4</v>
      </c>
    </row>
    <row r="533" spans="1:14" x14ac:dyDescent="0.3">
      <c r="A533" t="s">
        <v>1482</v>
      </c>
      <c r="B533" t="s">
        <v>1483</v>
      </c>
      <c r="C533" t="s">
        <v>1484</v>
      </c>
      <c r="D533">
        <v>0.437</v>
      </c>
      <c r="E533">
        <v>0.64900000000000002</v>
      </c>
      <c r="F533">
        <v>198493</v>
      </c>
      <c r="G533">
        <v>0.67600000000000005</v>
      </c>
      <c r="H533">
        <v>0</v>
      </c>
      <c r="I533">
        <v>-3.7949999999999999</v>
      </c>
      <c r="J533">
        <v>64</v>
      </c>
      <c r="K533">
        <v>106.626</v>
      </c>
      <c r="L533">
        <v>0.40799999999999997</v>
      </c>
      <c r="M533">
        <v>0</v>
      </c>
      <c r="N533">
        <v>3</v>
      </c>
    </row>
    <row r="534" spans="1:14" x14ac:dyDescent="0.3">
      <c r="A534" t="s">
        <v>1485</v>
      </c>
      <c r="B534" t="s">
        <v>1486</v>
      </c>
      <c r="C534" t="s">
        <v>1487</v>
      </c>
      <c r="D534">
        <v>0.22</v>
      </c>
      <c r="E534">
        <v>0.79600000000000004</v>
      </c>
      <c r="F534">
        <v>150720</v>
      </c>
      <c r="G534">
        <v>0.56299999999999994</v>
      </c>
      <c r="H534">
        <v>1.44E-6</v>
      </c>
      <c r="I534">
        <v>-6.4210000000000003</v>
      </c>
      <c r="J534">
        <v>65</v>
      </c>
      <c r="K534">
        <v>144.96</v>
      </c>
      <c r="L534">
        <v>0.48499999999999999</v>
      </c>
      <c r="M534">
        <v>3</v>
      </c>
      <c r="N534">
        <v>1</v>
      </c>
    </row>
    <row r="535" spans="1:14" x14ac:dyDescent="0.3">
      <c r="A535" t="s">
        <v>1488</v>
      </c>
      <c r="B535" t="s">
        <v>1480</v>
      </c>
      <c r="C535" t="s">
        <v>1481</v>
      </c>
      <c r="D535">
        <v>6.7599999999999993E-2</v>
      </c>
      <c r="E535">
        <v>0.65900000000000003</v>
      </c>
      <c r="F535">
        <v>213333</v>
      </c>
      <c r="G535">
        <v>0.79100000000000004</v>
      </c>
      <c r="H535">
        <v>0</v>
      </c>
      <c r="I535">
        <v>-4.4219999999999997</v>
      </c>
      <c r="J535">
        <v>1</v>
      </c>
      <c r="K535">
        <v>127.42100000000001</v>
      </c>
      <c r="L535">
        <v>0.52</v>
      </c>
      <c r="M535">
        <v>1</v>
      </c>
      <c r="N535">
        <v>4</v>
      </c>
    </row>
    <row r="536" spans="1:14" x14ac:dyDescent="0.3">
      <c r="A536" t="s">
        <v>1489</v>
      </c>
      <c r="B536" t="s">
        <v>1490</v>
      </c>
      <c r="C536" t="s">
        <v>1491</v>
      </c>
      <c r="D536">
        <v>0.73</v>
      </c>
      <c r="E536">
        <v>0.72399999999999998</v>
      </c>
      <c r="F536">
        <v>177791</v>
      </c>
      <c r="G536">
        <v>0.443</v>
      </c>
      <c r="H536">
        <v>0</v>
      </c>
      <c r="I536">
        <v>-3.7429999999999999</v>
      </c>
      <c r="J536">
        <v>79</v>
      </c>
      <c r="K536">
        <v>97.194000000000003</v>
      </c>
      <c r="L536">
        <v>0.76300000000000001</v>
      </c>
      <c r="M536">
        <v>3</v>
      </c>
      <c r="N536">
        <v>2</v>
      </c>
    </row>
    <row r="537" spans="1:14" x14ac:dyDescent="0.3">
      <c r="A537" t="s">
        <v>1492</v>
      </c>
      <c r="B537" t="s">
        <v>1493</v>
      </c>
      <c r="C537" t="s">
        <v>1494</v>
      </c>
      <c r="D537">
        <v>0.70099999999999996</v>
      </c>
      <c r="E537">
        <v>0.78100000000000003</v>
      </c>
      <c r="F537">
        <v>170507</v>
      </c>
      <c r="G537">
        <v>0.69299999999999995</v>
      </c>
      <c r="H537">
        <v>4.4499999999999997E-6</v>
      </c>
      <c r="I537">
        <v>-3.5579999999999998</v>
      </c>
      <c r="J537">
        <v>71</v>
      </c>
      <c r="K537">
        <v>97.073999999999998</v>
      </c>
      <c r="L537">
        <v>0.93899999999999995</v>
      </c>
      <c r="M537">
        <v>3</v>
      </c>
      <c r="N537">
        <v>1</v>
      </c>
    </row>
    <row r="538" spans="1:14" x14ac:dyDescent="0.3">
      <c r="A538" t="s">
        <v>1495</v>
      </c>
      <c r="B538" t="s">
        <v>1496</v>
      </c>
      <c r="C538" t="s">
        <v>1497</v>
      </c>
      <c r="D538">
        <v>2.0699999999999998E-3</v>
      </c>
      <c r="E538">
        <v>0.6</v>
      </c>
      <c r="F538">
        <v>144145</v>
      </c>
      <c r="G538">
        <v>0.94</v>
      </c>
      <c r="H538">
        <v>8.5800000000000001E-2</v>
      </c>
      <c r="I538">
        <v>-3.3</v>
      </c>
      <c r="J538">
        <v>44</v>
      </c>
      <c r="K538">
        <v>149.92699999999999</v>
      </c>
      <c r="L538">
        <v>3.85E-2</v>
      </c>
      <c r="M538">
        <v>3</v>
      </c>
      <c r="N538">
        <v>3</v>
      </c>
    </row>
    <row r="539" spans="1:14" x14ac:dyDescent="0.3">
      <c r="A539" t="s">
        <v>1498</v>
      </c>
      <c r="B539" t="s">
        <v>1499</v>
      </c>
      <c r="C539" t="s">
        <v>1500</v>
      </c>
      <c r="D539">
        <v>0.182</v>
      </c>
      <c r="E539">
        <v>0.94399999999999995</v>
      </c>
      <c r="F539">
        <v>144762</v>
      </c>
      <c r="G539">
        <v>0.56299999999999994</v>
      </c>
      <c r="H539">
        <v>0</v>
      </c>
      <c r="I539">
        <v>-5.2430000000000003</v>
      </c>
      <c r="J539">
        <v>63</v>
      </c>
      <c r="K539">
        <v>126.008</v>
      </c>
      <c r="L539">
        <v>0.56399999999999995</v>
      </c>
      <c r="M539">
        <v>3</v>
      </c>
      <c r="N539">
        <v>1</v>
      </c>
    </row>
    <row r="540" spans="1:14" x14ac:dyDescent="0.3">
      <c r="A540" t="s">
        <v>1501</v>
      </c>
      <c r="B540" t="s">
        <v>1502</v>
      </c>
      <c r="C540" t="s">
        <v>1503</v>
      </c>
      <c r="D540">
        <v>0.14299999999999999</v>
      </c>
      <c r="E540">
        <v>0.70399999999999996</v>
      </c>
      <c r="F540">
        <v>255893</v>
      </c>
      <c r="G540">
        <v>0.67900000000000005</v>
      </c>
      <c r="H540">
        <v>1.1399999999999999E-5</v>
      </c>
      <c r="I540">
        <v>-6.4989999999999997</v>
      </c>
      <c r="J540">
        <v>63</v>
      </c>
      <c r="K540">
        <v>105.014</v>
      </c>
      <c r="L540">
        <v>0.16400000000000001</v>
      </c>
      <c r="M540">
        <v>0</v>
      </c>
      <c r="N540">
        <v>3</v>
      </c>
    </row>
    <row r="541" spans="1:14" x14ac:dyDescent="0.3">
      <c r="A541" t="s">
        <v>1504</v>
      </c>
      <c r="B541" t="s">
        <v>1505</v>
      </c>
      <c r="C541" t="s">
        <v>1506</v>
      </c>
      <c r="D541">
        <v>1.7999999999999999E-2</v>
      </c>
      <c r="E541">
        <v>0.77100000000000002</v>
      </c>
      <c r="F541">
        <v>234857</v>
      </c>
      <c r="G541">
        <v>0.747</v>
      </c>
      <c r="H541">
        <v>2.3999999999999998E-3</v>
      </c>
      <c r="I541">
        <v>-4.8579999999999997</v>
      </c>
      <c r="J541">
        <v>66</v>
      </c>
      <c r="K541">
        <v>124.985</v>
      </c>
      <c r="L541">
        <v>0.33300000000000002</v>
      </c>
      <c r="M541">
        <v>3</v>
      </c>
      <c r="N541">
        <v>3</v>
      </c>
    </row>
    <row r="542" spans="1:14" x14ac:dyDescent="0.3">
      <c r="A542" t="s">
        <v>1507</v>
      </c>
      <c r="B542" t="s">
        <v>1508</v>
      </c>
      <c r="C542" t="s">
        <v>1509</v>
      </c>
      <c r="D542">
        <v>0.18</v>
      </c>
      <c r="E542">
        <v>0.76400000000000001</v>
      </c>
      <c r="F542">
        <v>224330</v>
      </c>
      <c r="G542">
        <v>0.53800000000000003</v>
      </c>
      <c r="H542">
        <v>0</v>
      </c>
      <c r="I542">
        <v>-5.3579999999999997</v>
      </c>
      <c r="J542">
        <v>70</v>
      </c>
      <c r="K542">
        <v>129.94200000000001</v>
      </c>
      <c r="L542">
        <v>0.23300000000000001</v>
      </c>
      <c r="M542">
        <v>0</v>
      </c>
      <c r="N542">
        <v>3</v>
      </c>
    </row>
    <row r="543" spans="1:14" x14ac:dyDescent="0.3">
      <c r="A543" t="s">
        <v>1510</v>
      </c>
      <c r="B543" t="s">
        <v>315</v>
      </c>
      <c r="C543" t="s">
        <v>1511</v>
      </c>
      <c r="D543">
        <v>0.32100000000000001</v>
      </c>
      <c r="E543">
        <v>0.45400000000000001</v>
      </c>
      <c r="F543">
        <v>178550</v>
      </c>
      <c r="G543">
        <v>0.58299999999999996</v>
      </c>
      <c r="H543">
        <v>1.06E-5</v>
      </c>
      <c r="I543">
        <v>-6.5960000000000001</v>
      </c>
      <c r="J543">
        <v>69</v>
      </c>
      <c r="K543">
        <v>89.134</v>
      </c>
      <c r="L543">
        <v>0.216</v>
      </c>
      <c r="M543">
        <v>0</v>
      </c>
      <c r="N543">
        <v>3</v>
      </c>
    </row>
    <row r="544" spans="1:14" x14ac:dyDescent="0.3">
      <c r="A544" t="s">
        <v>1512</v>
      </c>
      <c r="B544" t="s">
        <v>904</v>
      </c>
      <c r="C544" t="s">
        <v>1513</v>
      </c>
      <c r="D544">
        <v>0.44700000000000001</v>
      </c>
      <c r="E544">
        <v>0.85299999999999998</v>
      </c>
      <c r="F544">
        <v>152792</v>
      </c>
      <c r="G544">
        <v>0.68</v>
      </c>
      <c r="H544">
        <v>3.6200000000000001E-6</v>
      </c>
      <c r="I544">
        <v>-7.194</v>
      </c>
      <c r="J544">
        <v>55</v>
      </c>
      <c r="K544">
        <v>144.74799999999999</v>
      </c>
      <c r="L544">
        <v>0.82299999999999995</v>
      </c>
      <c r="M544">
        <v>3</v>
      </c>
      <c r="N544">
        <v>1</v>
      </c>
    </row>
    <row r="545" spans="1:14" x14ac:dyDescent="0.3">
      <c r="A545" t="s">
        <v>1514</v>
      </c>
      <c r="B545" t="s">
        <v>1515</v>
      </c>
      <c r="C545" t="s">
        <v>1516</v>
      </c>
      <c r="D545">
        <v>0.54300000000000004</v>
      </c>
      <c r="E545">
        <v>0.52900000000000003</v>
      </c>
      <c r="F545">
        <v>199981</v>
      </c>
      <c r="G545">
        <v>0.35099999999999998</v>
      </c>
      <c r="H545">
        <v>0</v>
      </c>
      <c r="I545">
        <v>-12.484</v>
      </c>
      <c r="J545">
        <v>67</v>
      </c>
      <c r="K545">
        <v>147.815</v>
      </c>
      <c r="L545">
        <v>0.52900000000000003</v>
      </c>
      <c r="M545">
        <v>0</v>
      </c>
      <c r="N545">
        <v>2</v>
      </c>
    </row>
    <row r="546" spans="1:14" x14ac:dyDescent="0.3">
      <c r="A546" t="s">
        <v>1517</v>
      </c>
      <c r="B546" t="s">
        <v>1518</v>
      </c>
      <c r="C546" t="s">
        <v>1519</v>
      </c>
      <c r="D546">
        <v>8.3900000000000002E-2</v>
      </c>
      <c r="E546">
        <v>0.59699999999999998</v>
      </c>
      <c r="F546">
        <v>195093</v>
      </c>
      <c r="G546">
        <v>0.496</v>
      </c>
      <c r="H546">
        <v>0</v>
      </c>
      <c r="I546">
        <v>-9.4410000000000007</v>
      </c>
      <c r="J546">
        <v>70</v>
      </c>
      <c r="K546">
        <v>160.05000000000001</v>
      </c>
      <c r="L546">
        <v>0.31900000000000001</v>
      </c>
      <c r="M546">
        <v>0</v>
      </c>
      <c r="N546">
        <v>3</v>
      </c>
    </row>
    <row r="547" spans="1:14" x14ac:dyDescent="0.3">
      <c r="A547" t="s">
        <v>1520</v>
      </c>
      <c r="B547" t="s">
        <v>1521</v>
      </c>
      <c r="C547" t="s">
        <v>1522</v>
      </c>
      <c r="D547">
        <v>0.34499999999999997</v>
      </c>
      <c r="E547">
        <v>0.85399999999999998</v>
      </c>
      <c r="F547">
        <v>200391</v>
      </c>
      <c r="G547">
        <v>0.67400000000000004</v>
      </c>
      <c r="H547">
        <v>9.8200000000000002E-5</v>
      </c>
      <c r="I547">
        <v>-7.32</v>
      </c>
      <c r="J547">
        <v>64</v>
      </c>
      <c r="K547">
        <v>109.958</v>
      </c>
      <c r="L547">
        <v>0.72899999999999998</v>
      </c>
      <c r="M547">
        <v>3</v>
      </c>
      <c r="N547">
        <v>1</v>
      </c>
    </row>
    <row r="548" spans="1:14" x14ac:dyDescent="0.3">
      <c r="A548" t="s">
        <v>1523</v>
      </c>
      <c r="B548" t="s">
        <v>904</v>
      </c>
      <c r="C548" t="s">
        <v>1524</v>
      </c>
      <c r="D548">
        <v>0.54400000000000004</v>
      </c>
      <c r="E548">
        <v>0.85299999999999998</v>
      </c>
      <c r="F548">
        <v>137416</v>
      </c>
      <c r="G548">
        <v>0.58899999999999997</v>
      </c>
      <c r="H548">
        <v>5.6699999999999999E-6</v>
      </c>
      <c r="I548">
        <v>-6.4219999999999997</v>
      </c>
      <c r="J548">
        <v>55</v>
      </c>
      <c r="K548">
        <v>90.989000000000004</v>
      </c>
      <c r="L548">
        <v>0.69299999999999995</v>
      </c>
      <c r="M548">
        <v>3</v>
      </c>
      <c r="N548">
        <v>1</v>
      </c>
    </row>
    <row r="549" spans="1:14" x14ac:dyDescent="0.3">
      <c r="A549" t="s">
        <v>1525</v>
      </c>
      <c r="B549" t="s">
        <v>1526</v>
      </c>
      <c r="C549" t="s">
        <v>1527</v>
      </c>
      <c r="D549">
        <v>0.33600000000000002</v>
      </c>
      <c r="E549">
        <v>0.75700000000000001</v>
      </c>
      <c r="F549">
        <v>172253</v>
      </c>
      <c r="G549">
        <v>0.625</v>
      </c>
      <c r="H549">
        <v>0.34499999999999997</v>
      </c>
      <c r="I549">
        <v>-7.2709999999999999</v>
      </c>
      <c r="J549">
        <v>65</v>
      </c>
      <c r="K549">
        <v>146.023</v>
      </c>
      <c r="L549">
        <v>0.38900000000000001</v>
      </c>
      <c r="M549">
        <v>3</v>
      </c>
      <c r="N549">
        <v>3</v>
      </c>
    </row>
    <row r="550" spans="1:14" x14ac:dyDescent="0.3">
      <c r="A550" t="s">
        <v>1528</v>
      </c>
      <c r="B550" t="s">
        <v>1529</v>
      </c>
      <c r="C550" t="s">
        <v>1530</v>
      </c>
      <c r="D550">
        <v>0.16400000000000001</v>
      </c>
      <c r="E550">
        <v>0.80700000000000005</v>
      </c>
      <c r="F550">
        <v>160731</v>
      </c>
      <c r="G550">
        <v>0.56399999999999995</v>
      </c>
      <c r="H550">
        <v>0</v>
      </c>
      <c r="I550">
        <v>-7.9379999999999997</v>
      </c>
      <c r="J550">
        <v>64</v>
      </c>
      <c r="K550">
        <v>96.004000000000005</v>
      </c>
      <c r="L550">
        <v>0.22500000000000001</v>
      </c>
      <c r="M550">
        <v>0</v>
      </c>
      <c r="N550">
        <v>3</v>
      </c>
    </row>
    <row r="551" spans="1:14" x14ac:dyDescent="0.3">
      <c r="A551" t="s">
        <v>1531</v>
      </c>
      <c r="B551" t="s">
        <v>1532</v>
      </c>
      <c r="C551" t="s">
        <v>1533</v>
      </c>
      <c r="D551">
        <v>1.17E-2</v>
      </c>
      <c r="E551">
        <v>0.58899999999999997</v>
      </c>
      <c r="F551">
        <v>187000</v>
      </c>
      <c r="G551">
        <v>0.436</v>
      </c>
      <c r="H551">
        <v>6.9099999999999995E-2</v>
      </c>
      <c r="I551">
        <v>-11.811</v>
      </c>
      <c r="J551">
        <v>67</v>
      </c>
      <c r="K551">
        <v>99.924000000000007</v>
      </c>
      <c r="L551">
        <v>0.9</v>
      </c>
      <c r="M551">
        <v>3</v>
      </c>
      <c r="N551">
        <v>1</v>
      </c>
    </row>
    <row r="552" spans="1:14" x14ac:dyDescent="0.3">
      <c r="A552" t="s">
        <v>1534</v>
      </c>
      <c r="B552" t="s">
        <v>1535</v>
      </c>
      <c r="C552" t="s">
        <v>1536</v>
      </c>
      <c r="D552">
        <v>4.8500000000000001E-3</v>
      </c>
      <c r="E552">
        <v>0.66100000000000003</v>
      </c>
      <c r="F552">
        <v>237540</v>
      </c>
      <c r="G552">
        <v>0.84</v>
      </c>
      <c r="H552">
        <v>0</v>
      </c>
      <c r="I552">
        <v>-4.8049999999999997</v>
      </c>
      <c r="J552">
        <v>71</v>
      </c>
      <c r="K552">
        <v>91.456999999999994</v>
      </c>
      <c r="L552">
        <v>0.52400000000000002</v>
      </c>
      <c r="M552">
        <v>3</v>
      </c>
      <c r="N552">
        <v>3</v>
      </c>
    </row>
    <row r="553" spans="1:14" x14ac:dyDescent="0.3">
      <c r="A553" t="s">
        <v>1537</v>
      </c>
      <c r="B553" t="s">
        <v>1538</v>
      </c>
      <c r="C553" t="s">
        <v>1539</v>
      </c>
      <c r="D553">
        <v>0.17100000000000001</v>
      </c>
      <c r="E553">
        <v>0.55400000000000005</v>
      </c>
      <c r="F553">
        <v>209763</v>
      </c>
      <c r="G553">
        <v>0.57599999999999996</v>
      </c>
      <c r="H553">
        <v>0</v>
      </c>
      <c r="I553">
        <v>-6.4950000000000001</v>
      </c>
      <c r="J553">
        <v>66</v>
      </c>
      <c r="K553">
        <v>74.941999999999993</v>
      </c>
      <c r="L553">
        <v>0.40899999999999997</v>
      </c>
      <c r="M553">
        <v>0</v>
      </c>
      <c r="N553">
        <v>3</v>
      </c>
    </row>
    <row r="554" spans="1:14" x14ac:dyDescent="0.3">
      <c r="A554" t="s">
        <v>1540</v>
      </c>
      <c r="B554" t="s">
        <v>1541</v>
      </c>
      <c r="C554" t="s">
        <v>1542</v>
      </c>
      <c r="D554">
        <v>0.47099999999999997</v>
      </c>
      <c r="E554">
        <v>0.52700000000000002</v>
      </c>
      <c r="F554">
        <v>161120</v>
      </c>
      <c r="G554">
        <v>0.55400000000000005</v>
      </c>
      <c r="H554">
        <v>0</v>
      </c>
      <c r="I554">
        <v>-7.9169999999999998</v>
      </c>
      <c r="J554">
        <v>66</v>
      </c>
      <c r="K554">
        <v>105.904</v>
      </c>
      <c r="L554">
        <v>0.58599999999999997</v>
      </c>
      <c r="M554">
        <v>0</v>
      </c>
      <c r="N554">
        <v>2</v>
      </c>
    </row>
    <row r="555" spans="1:14" x14ac:dyDescent="0.3">
      <c r="A555" t="s">
        <v>1543</v>
      </c>
      <c r="B555" t="s">
        <v>1544</v>
      </c>
      <c r="C555" t="s">
        <v>1545</v>
      </c>
      <c r="D555">
        <v>0.23300000000000001</v>
      </c>
      <c r="E555">
        <v>0.84299999999999997</v>
      </c>
      <c r="F555">
        <v>180000</v>
      </c>
      <c r="G555">
        <v>0.54300000000000004</v>
      </c>
      <c r="H555">
        <v>0</v>
      </c>
      <c r="I555">
        <v>-8.5459999999999994</v>
      </c>
      <c r="J555">
        <v>64</v>
      </c>
      <c r="K555">
        <v>132.02099999999999</v>
      </c>
      <c r="L555">
        <v>0.69399999999999995</v>
      </c>
      <c r="M555">
        <v>3</v>
      </c>
      <c r="N555">
        <v>1</v>
      </c>
    </row>
    <row r="556" spans="1:14" x14ac:dyDescent="0.3">
      <c r="A556" t="s">
        <v>1546</v>
      </c>
      <c r="B556" t="s">
        <v>1547</v>
      </c>
      <c r="C556" t="s">
        <v>1548</v>
      </c>
      <c r="D556">
        <v>5.8799999999999998E-2</v>
      </c>
      <c r="E556">
        <v>0.70599999999999996</v>
      </c>
      <c r="F556">
        <v>248133</v>
      </c>
      <c r="G556">
        <v>0.89</v>
      </c>
      <c r="H556">
        <v>2.8800000000000002E-3</v>
      </c>
      <c r="I556">
        <v>-4.4470000000000001</v>
      </c>
      <c r="J556">
        <v>8</v>
      </c>
      <c r="K556">
        <v>128.012</v>
      </c>
      <c r="L556">
        <v>0.68500000000000005</v>
      </c>
      <c r="M556">
        <v>1</v>
      </c>
      <c r="N556">
        <v>4</v>
      </c>
    </row>
    <row r="557" spans="1:14" x14ac:dyDescent="0.3">
      <c r="A557" t="s">
        <v>1549</v>
      </c>
      <c r="B557" t="s">
        <v>904</v>
      </c>
      <c r="C557" t="s">
        <v>816</v>
      </c>
      <c r="D557">
        <v>0.63700000000000001</v>
      </c>
      <c r="E557">
        <v>0.81399999999999995</v>
      </c>
      <c r="F557">
        <v>134465</v>
      </c>
      <c r="G557">
        <v>0.39200000000000002</v>
      </c>
      <c r="H557">
        <v>0</v>
      </c>
      <c r="I557">
        <v>-5.49</v>
      </c>
      <c r="J557">
        <v>55</v>
      </c>
      <c r="K557">
        <v>93.061000000000007</v>
      </c>
      <c r="L557">
        <v>0.624</v>
      </c>
      <c r="M557">
        <v>0</v>
      </c>
      <c r="N557">
        <v>2</v>
      </c>
    </row>
    <row r="558" spans="1:14" x14ac:dyDescent="0.3">
      <c r="A558" t="s">
        <v>1550</v>
      </c>
      <c r="B558" t="s">
        <v>1547</v>
      </c>
      <c r="C558" t="s">
        <v>1551</v>
      </c>
      <c r="D558">
        <v>9.0100000000000006E-3</v>
      </c>
      <c r="E558">
        <v>0.72</v>
      </c>
      <c r="F558">
        <v>204640</v>
      </c>
      <c r="G558">
        <v>0.67200000000000004</v>
      </c>
      <c r="H558">
        <v>0</v>
      </c>
      <c r="I558">
        <v>-6.8520000000000003</v>
      </c>
      <c r="J558">
        <v>4</v>
      </c>
      <c r="K558">
        <v>124.98399999999999</v>
      </c>
      <c r="L558">
        <v>0.70499999999999996</v>
      </c>
      <c r="M558">
        <v>1</v>
      </c>
      <c r="N558">
        <v>4</v>
      </c>
    </row>
    <row r="559" spans="1:14" x14ac:dyDescent="0.3">
      <c r="A559" t="s">
        <v>1552</v>
      </c>
      <c r="B559" t="s">
        <v>1547</v>
      </c>
      <c r="C559" t="s">
        <v>1553</v>
      </c>
      <c r="D559">
        <v>1.05E-4</v>
      </c>
      <c r="E559">
        <v>0.59299999999999997</v>
      </c>
      <c r="F559">
        <v>333950</v>
      </c>
      <c r="G559">
        <v>0.92100000000000004</v>
      </c>
      <c r="H559">
        <v>0.26</v>
      </c>
      <c r="I559">
        <v>-4.4820000000000002</v>
      </c>
      <c r="J559">
        <v>0</v>
      </c>
      <c r="K559">
        <v>127.995</v>
      </c>
      <c r="L559">
        <v>0.7</v>
      </c>
      <c r="M559">
        <v>1</v>
      </c>
      <c r="N559">
        <v>4</v>
      </c>
    </row>
    <row r="560" spans="1:14" x14ac:dyDescent="0.3">
      <c r="A560" t="s">
        <v>1554</v>
      </c>
      <c r="B560" t="s">
        <v>1555</v>
      </c>
      <c r="C560" t="s">
        <v>1556</v>
      </c>
      <c r="D560">
        <v>2.76E-2</v>
      </c>
      <c r="E560">
        <v>0.79600000000000004</v>
      </c>
      <c r="F560">
        <v>202720</v>
      </c>
      <c r="G560">
        <v>0.77700000000000002</v>
      </c>
      <c r="H560">
        <v>2.87E-5</v>
      </c>
      <c r="I560">
        <v>-6.1120000000000001</v>
      </c>
      <c r="J560">
        <v>69</v>
      </c>
      <c r="K560">
        <v>141.97</v>
      </c>
      <c r="L560">
        <v>0.96</v>
      </c>
      <c r="M560">
        <v>3</v>
      </c>
      <c r="N560">
        <v>1</v>
      </c>
    </row>
    <row r="561" spans="1:14" x14ac:dyDescent="0.3">
      <c r="A561" t="s">
        <v>1557</v>
      </c>
      <c r="B561" t="s">
        <v>1558</v>
      </c>
      <c r="C561" t="s">
        <v>1559</v>
      </c>
      <c r="D561">
        <v>0.35699999999999998</v>
      </c>
      <c r="E561">
        <v>0.85599999999999998</v>
      </c>
      <c r="F561">
        <v>208267</v>
      </c>
      <c r="G561">
        <v>0.41799999999999998</v>
      </c>
      <c r="H561">
        <v>6.99E-6</v>
      </c>
      <c r="I561">
        <v>-7.375</v>
      </c>
      <c r="J561">
        <v>1</v>
      </c>
      <c r="K561">
        <v>110.093</v>
      </c>
      <c r="L561">
        <v>0.65700000000000003</v>
      </c>
      <c r="M561">
        <v>1</v>
      </c>
      <c r="N561">
        <v>4</v>
      </c>
    </row>
    <row r="562" spans="1:14" x14ac:dyDescent="0.3">
      <c r="A562" t="s">
        <v>1560</v>
      </c>
      <c r="B562" t="s">
        <v>1558</v>
      </c>
      <c r="C562" t="s">
        <v>1559</v>
      </c>
      <c r="D562">
        <v>0.35699999999999998</v>
      </c>
      <c r="E562">
        <v>0.85599999999999998</v>
      </c>
      <c r="F562">
        <v>208267</v>
      </c>
      <c r="G562">
        <v>0.41799999999999998</v>
      </c>
      <c r="H562">
        <v>6.99E-6</v>
      </c>
      <c r="I562">
        <v>-7.375</v>
      </c>
      <c r="J562">
        <v>1</v>
      </c>
      <c r="K562">
        <v>110.093</v>
      </c>
      <c r="L562">
        <v>0.65700000000000003</v>
      </c>
      <c r="M562">
        <v>1</v>
      </c>
      <c r="N562">
        <v>4</v>
      </c>
    </row>
    <row r="563" spans="1:14" x14ac:dyDescent="0.3">
      <c r="A563" t="s">
        <v>1561</v>
      </c>
      <c r="B563" t="s">
        <v>1558</v>
      </c>
      <c r="C563" t="s">
        <v>1562</v>
      </c>
      <c r="D563">
        <v>0.627</v>
      </c>
      <c r="E563">
        <v>0.81899999999999995</v>
      </c>
      <c r="F563">
        <v>191840</v>
      </c>
      <c r="G563">
        <v>0.38100000000000001</v>
      </c>
      <c r="H563">
        <v>9.6199999999999994E-6</v>
      </c>
      <c r="I563">
        <v>-8.0129999999999999</v>
      </c>
      <c r="J563">
        <v>1</v>
      </c>
      <c r="K563">
        <v>114.22199999999999</v>
      </c>
      <c r="L563">
        <v>0.65100000000000002</v>
      </c>
      <c r="M563">
        <v>1</v>
      </c>
      <c r="N563">
        <v>4</v>
      </c>
    </row>
    <row r="564" spans="1:14" x14ac:dyDescent="0.3">
      <c r="A564" t="s">
        <v>1563</v>
      </c>
      <c r="B564" t="s">
        <v>1558</v>
      </c>
      <c r="C564" t="s">
        <v>1559</v>
      </c>
      <c r="D564">
        <v>0.35699999999999998</v>
      </c>
      <c r="E564">
        <v>0.85599999999999998</v>
      </c>
      <c r="F564">
        <v>208267</v>
      </c>
      <c r="G564">
        <v>0.41799999999999998</v>
      </c>
      <c r="H564">
        <v>6.99E-6</v>
      </c>
      <c r="I564">
        <v>-7.375</v>
      </c>
      <c r="J564">
        <v>0</v>
      </c>
      <c r="K564">
        <v>110.093</v>
      </c>
      <c r="L564">
        <v>0.65700000000000003</v>
      </c>
      <c r="M564">
        <v>1</v>
      </c>
      <c r="N564">
        <v>4</v>
      </c>
    </row>
    <row r="565" spans="1:14" x14ac:dyDescent="0.3">
      <c r="A565" t="s">
        <v>1564</v>
      </c>
      <c r="B565" t="s">
        <v>1565</v>
      </c>
      <c r="C565" t="s">
        <v>1566</v>
      </c>
      <c r="D565">
        <v>3.6900000000000001E-3</v>
      </c>
      <c r="E565">
        <v>0.70499999999999996</v>
      </c>
      <c r="F565">
        <v>176163</v>
      </c>
      <c r="G565">
        <v>0.76</v>
      </c>
      <c r="H565">
        <v>6.7299999999999999E-4</v>
      </c>
      <c r="I565">
        <v>-3.5870000000000002</v>
      </c>
      <c r="J565">
        <v>65</v>
      </c>
      <c r="K565">
        <v>103.911</v>
      </c>
      <c r="L565">
        <v>0.36099999999999999</v>
      </c>
      <c r="M565">
        <v>3</v>
      </c>
      <c r="N565">
        <v>3</v>
      </c>
    </row>
    <row r="566" spans="1:14" x14ac:dyDescent="0.3">
      <c r="A566" t="s">
        <v>1567</v>
      </c>
      <c r="B566" t="s">
        <v>1568</v>
      </c>
      <c r="C566" t="s">
        <v>1569</v>
      </c>
      <c r="D566">
        <v>0.64600000000000002</v>
      </c>
      <c r="E566">
        <v>0.77400000000000002</v>
      </c>
      <c r="F566">
        <v>222090</v>
      </c>
      <c r="G566">
        <v>0.39100000000000001</v>
      </c>
      <c r="H566">
        <v>1.65E-3</v>
      </c>
      <c r="I566">
        <v>-6.7530000000000001</v>
      </c>
      <c r="J566">
        <v>66</v>
      </c>
      <c r="K566">
        <v>134.05699999999999</v>
      </c>
      <c r="L566">
        <v>0.42</v>
      </c>
      <c r="M566">
        <v>0</v>
      </c>
      <c r="N566">
        <v>2</v>
      </c>
    </row>
    <row r="567" spans="1:14" x14ac:dyDescent="0.3">
      <c r="A567" t="s">
        <v>1570</v>
      </c>
      <c r="B567" t="s">
        <v>1571</v>
      </c>
      <c r="C567" t="s">
        <v>1572</v>
      </c>
      <c r="D567">
        <v>4.15E-4</v>
      </c>
      <c r="E567">
        <v>0.57199999999999995</v>
      </c>
      <c r="F567">
        <v>169355</v>
      </c>
      <c r="G567">
        <v>0.51900000000000002</v>
      </c>
      <c r="H567">
        <v>2.34E-5</v>
      </c>
      <c r="I567">
        <v>-8.0540000000000003</v>
      </c>
      <c r="J567">
        <v>77</v>
      </c>
      <c r="K567">
        <v>100.453</v>
      </c>
      <c r="L567">
        <v>0.70399999999999996</v>
      </c>
      <c r="M567">
        <v>3</v>
      </c>
      <c r="N567">
        <v>1</v>
      </c>
    </row>
    <row r="568" spans="1:14" x14ac:dyDescent="0.3">
      <c r="A568" t="s">
        <v>1573</v>
      </c>
      <c r="B568" t="s">
        <v>1574</v>
      </c>
      <c r="C568" t="s">
        <v>1575</v>
      </c>
      <c r="D568">
        <v>0.502</v>
      </c>
      <c r="E568">
        <v>0.68300000000000005</v>
      </c>
      <c r="F568">
        <v>153969</v>
      </c>
      <c r="G568">
        <v>0.65100000000000002</v>
      </c>
      <c r="H568">
        <v>0</v>
      </c>
      <c r="I568">
        <v>-5.6989999999999998</v>
      </c>
      <c r="J568">
        <v>69</v>
      </c>
      <c r="K568">
        <v>94.575999999999993</v>
      </c>
      <c r="L568">
        <v>0.46200000000000002</v>
      </c>
      <c r="M568">
        <v>0</v>
      </c>
      <c r="N568">
        <v>1</v>
      </c>
    </row>
    <row r="569" spans="1:14" x14ac:dyDescent="0.3">
      <c r="A569" t="s">
        <v>1576</v>
      </c>
      <c r="B569" t="s">
        <v>1577</v>
      </c>
      <c r="C569" t="s">
        <v>1578</v>
      </c>
      <c r="D569">
        <v>0.105</v>
      </c>
      <c r="E569">
        <v>0.81499999999999995</v>
      </c>
      <c r="F569">
        <v>243531</v>
      </c>
      <c r="G569">
        <v>0.67300000000000004</v>
      </c>
      <c r="H569">
        <v>0</v>
      </c>
      <c r="I569">
        <v>-6.1950000000000003</v>
      </c>
      <c r="J569">
        <v>63</v>
      </c>
      <c r="K569">
        <v>144.19</v>
      </c>
      <c r="L569">
        <v>0.498</v>
      </c>
      <c r="M569">
        <v>3</v>
      </c>
      <c r="N569">
        <v>3</v>
      </c>
    </row>
    <row r="570" spans="1:14" x14ac:dyDescent="0.3">
      <c r="A570" t="s">
        <v>1579</v>
      </c>
      <c r="B570" t="s">
        <v>973</v>
      </c>
      <c r="C570" t="s">
        <v>1580</v>
      </c>
      <c r="D570">
        <v>0.78400000000000003</v>
      </c>
      <c r="E570">
        <v>0.65300000000000002</v>
      </c>
      <c r="F570">
        <v>177806</v>
      </c>
      <c r="G570">
        <v>0.64400000000000002</v>
      </c>
      <c r="H570">
        <v>2.02E-4</v>
      </c>
      <c r="I570">
        <v>-6.2039999999999997</v>
      </c>
      <c r="J570">
        <v>68</v>
      </c>
      <c r="K570">
        <v>88.968000000000004</v>
      </c>
      <c r="L570">
        <v>0.36299999999999999</v>
      </c>
      <c r="M570">
        <v>0</v>
      </c>
      <c r="N570">
        <v>2</v>
      </c>
    </row>
    <row r="571" spans="1:14" x14ac:dyDescent="0.3">
      <c r="A571" t="s">
        <v>1581</v>
      </c>
      <c r="B571" t="s">
        <v>1582</v>
      </c>
      <c r="C571" t="s">
        <v>1583</v>
      </c>
      <c r="D571">
        <v>0.318</v>
      </c>
      <c r="E571">
        <v>0.80100000000000005</v>
      </c>
      <c r="F571">
        <v>168627</v>
      </c>
      <c r="G571">
        <v>0.78200000000000003</v>
      </c>
      <c r="H571">
        <v>0</v>
      </c>
      <c r="I571">
        <v>-7.0810000000000004</v>
      </c>
      <c r="J571">
        <v>72</v>
      </c>
      <c r="K571">
        <v>109.955</v>
      </c>
      <c r="L571">
        <v>0.61299999999999999</v>
      </c>
      <c r="M571">
        <v>3</v>
      </c>
      <c r="N571">
        <v>1</v>
      </c>
    </row>
    <row r="572" spans="1:14" x14ac:dyDescent="0.3">
      <c r="A572" t="s">
        <v>1584</v>
      </c>
      <c r="B572" t="s">
        <v>1585</v>
      </c>
      <c r="C572" t="s">
        <v>1586</v>
      </c>
      <c r="D572">
        <v>0.34</v>
      </c>
      <c r="E572">
        <v>0.82299999999999995</v>
      </c>
      <c r="F572">
        <v>189867</v>
      </c>
      <c r="G572">
        <v>0.55600000000000005</v>
      </c>
      <c r="H572">
        <v>1.2099999999999999E-3</v>
      </c>
      <c r="I572">
        <v>-5.883</v>
      </c>
      <c r="J572">
        <v>67</v>
      </c>
      <c r="K572">
        <v>142</v>
      </c>
      <c r="L572">
        <v>0.879</v>
      </c>
      <c r="M572">
        <v>3</v>
      </c>
      <c r="N572">
        <v>1</v>
      </c>
    </row>
    <row r="573" spans="1:14" x14ac:dyDescent="0.3">
      <c r="A573" t="s">
        <v>1587</v>
      </c>
      <c r="B573" t="s">
        <v>1588</v>
      </c>
      <c r="C573" t="s">
        <v>1589</v>
      </c>
      <c r="D573">
        <v>7.7499999999999999E-2</v>
      </c>
      <c r="E573">
        <v>0.73499999999999999</v>
      </c>
      <c r="F573">
        <v>135373</v>
      </c>
      <c r="G573">
        <v>0.58499999999999996</v>
      </c>
      <c r="H573">
        <v>7.1300000000000003E-6</v>
      </c>
      <c r="I573">
        <v>-5.1109999999999998</v>
      </c>
      <c r="J573">
        <v>66</v>
      </c>
      <c r="K573">
        <v>82.429000000000002</v>
      </c>
      <c r="L573">
        <v>0.44700000000000001</v>
      </c>
      <c r="M573">
        <v>3</v>
      </c>
      <c r="N573">
        <v>1</v>
      </c>
    </row>
    <row r="574" spans="1:14" x14ac:dyDescent="0.3">
      <c r="A574" t="s">
        <v>1590</v>
      </c>
      <c r="B574" t="s">
        <v>1591</v>
      </c>
      <c r="C574" t="s">
        <v>1592</v>
      </c>
      <c r="D574">
        <v>0.27200000000000002</v>
      </c>
      <c r="E574">
        <v>0.63900000000000001</v>
      </c>
      <c r="F574">
        <v>185455</v>
      </c>
      <c r="G574">
        <v>0.57099999999999995</v>
      </c>
      <c r="H574">
        <v>0</v>
      </c>
      <c r="I574">
        <v>-7.3319999999999999</v>
      </c>
      <c r="J574">
        <v>64</v>
      </c>
      <c r="K574">
        <v>88.046999999999997</v>
      </c>
      <c r="L574">
        <v>0.56899999999999995</v>
      </c>
      <c r="M574">
        <v>0</v>
      </c>
      <c r="N574">
        <v>1</v>
      </c>
    </row>
    <row r="575" spans="1:14" x14ac:dyDescent="0.3">
      <c r="A575" t="s">
        <v>1593</v>
      </c>
      <c r="B575" t="s">
        <v>1594</v>
      </c>
      <c r="C575" t="s">
        <v>1595</v>
      </c>
      <c r="D575">
        <v>8.5300000000000001E-2</v>
      </c>
      <c r="E575">
        <v>0.73099999999999998</v>
      </c>
      <c r="F575">
        <v>186693</v>
      </c>
      <c r="G575">
        <v>0.78700000000000003</v>
      </c>
      <c r="H575">
        <v>0</v>
      </c>
      <c r="I575">
        <v>-5.26</v>
      </c>
      <c r="J575">
        <v>75</v>
      </c>
      <c r="K575">
        <v>92.971000000000004</v>
      </c>
      <c r="L575">
        <v>0.39300000000000002</v>
      </c>
      <c r="M575">
        <v>3</v>
      </c>
      <c r="N575">
        <v>3</v>
      </c>
    </row>
    <row r="576" spans="1:14" x14ac:dyDescent="0.3">
      <c r="A576" t="s">
        <v>1596</v>
      </c>
      <c r="B576" t="s">
        <v>1597</v>
      </c>
      <c r="C576" t="s">
        <v>1598</v>
      </c>
      <c r="D576">
        <v>0.39</v>
      </c>
      <c r="E576">
        <v>0.64400000000000002</v>
      </c>
      <c r="F576">
        <v>269853</v>
      </c>
      <c r="G576">
        <v>0.45100000000000001</v>
      </c>
      <c r="H576">
        <v>4.1699999999999997E-5</v>
      </c>
      <c r="I576">
        <v>-11.079000000000001</v>
      </c>
      <c r="J576">
        <v>63</v>
      </c>
      <c r="K576">
        <v>149.85400000000001</v>
      </c>
      <c r="L576">
        <v>0.77900000000000003</v>
      </c>
      <c r="M576">
        <v>0</v>
      </c>
      <c r="N576">
        <v>1</v>
      </c>
    </row>
    <row r="577" spans="1:14" x14ac:dyDescent="0.3">
      <c r="A577" t="s">
        <v>1599</v>
      </c>
      <c r="B577" t="s">
        <v>1129</v>
      </c>
      <c r="C577" t="s">
        <v>1600</v>
      </c>
      <c r="D577">
        <v>3.5299999999999998E-2</v>
      </c>
      <c r="E577">
        <v>0.63600000000000001</v>
      </c>
      <c r="F577">
        <v>204000</v>
      </c>
      <c r="G577">
        <v>0.91500000000000004</v>
      </c>
      <c r="H577">
        <v>0</v>
      </c>
      <c r="I577">
        <v>-3.4729999999999999</v>
      </c>
      <c r="J577">
        <v>69</v>
      </c>
      <c r="K577">
        <v>90.945999999999998</v>
      </c>
      <c r="L577">
        <v>0.51100000000000001</v>
      </c>
      <c r="M577">
        <v>3</v>
      </c>
      <c r="N577">
        <v>1</v>
      </c>
    </row>
    <row r="578" spans="1:14" x14ac:dyDescent="0.3">
      <c r="A578" t="s">
        <v>1601</v>
      </c>
      <c r="B578" t="s">
        <v>1602</v>
      </c>
      <c r="C578" t="s">
        <v>1603</v>
      </c>
      <c r="D578">
        <v>0.60099999999999998</v>
      </c>
      <c r="E578">
        <v>0.55200000000000005</v>
      </c>
      <c r="F578">
        <v>150346</v>
      </c>
      <c r="G578">
        <v>0.68600000000000005</v>
      </c>
      <c r="H578">
        <v>0</v>
      </c>
      <c r="I578">
        <v>-3.641</v>
      </c>
      <c r="J578">
        <v>65</v>
      </c>
      <c r="K578">
        <v>139.73599999999999</v>
      </c>
      <c r="L578">
        <v>0.40100000000000002</v>
      </c>
      <c r="M578">
        <v>0</v>
      </c>
      <c r="N578">
        <v>3</v>
      </c>
    </row>
    <row r="579" spans="1:14" x14ac:dyDescent="0.3">
      <c r="A579" t="s">
        <v>1604</v>
      </c>
      <c r="B579" t="s">
        <v>1605</v>
      </c>
      <c r="C579" t="s">
        <v>1606</v>
      </c>
      <c r="D579">
        <v>4.2799999999999998E-2</v>
      </c>
      <c r="E579">
        <v>0.93300000000000005</v>
      </c>
      <c r="F579">
        <v>99429</v>
      </c>
      <c r="G579">
        <v>0.63200000000000001</v>
      </c>
      <c r="H579">
        <v>4.6299999999999996E-3</v>
      </c>
      <c r="I579">
        <v>-7.484</v>
      </c>
      <c r="J579">
        <v>69</v>
      </c>
      <c r="K579">
        <v>140.108</v>
      </c>
      <c r="L579">
        <v>0.53400000000000003</v>
      </c>
      <c r="M579">
        <v>3</v>
      </c>
      <c r="N579">
        <v>1</v>
      </c>
    </row>
    <row r="580" spans="1:14" x14ac:dyDescent="0.3">
      <c r="A580" t="s">
        <v>1607</v>
      </c>
      <c r="B580" t="s">
        <v>205</v>
      </c>
      <c r="C580" t="s">
        <v>206</v>
      </c>
      <c r="D580">
        <v>0.55700000000000005</v>
      </c>
      <c r="E580">
        <v>0.90600000000000003</v>
      </c>
      <c r="F580">
        <v>173230</v>
      </c>
      <c r="G580">
        <v>0.54100000000000004</v>
      </c>
      <c r="H580">
        <v>1.9E-6</v>
      </c>
      <c r="I580">
        <v>-6.9470000000000001</v>
      </c>
      <c r="J580">
        <v>65</v>
      </c>
      <c r="K580">
        <v>124.998</v>
      </c>
      <c r="L580">
        <v>0.78800000000000003</v>
      </c>
      <c r="M580">
        <v>3</v>
      </c>
      <c r="N580">
        <v>1</v>
      </c>
    </row>
    <row r="581" spans="1:14" x14ac:dyDescent="0.3">
      <c r="A581" t="s">
        <v>1608</v>
      </c>
      <c r="B581" t="s">
        <v>1609</v>
      </c>
      <c r="C581" t="s">
        <v>1610</v>
      </c>
      <c r="D581">
        <v>0.39</v>
      </c>
      <c r="E581">
        <v>0.64100000000000001</v>
      </c>
      <c r="F581">
        <v>226979</v>
      </c>
      <c r="G581">
        <v>0.33400000000000002</v>
      </c>
      <c r="H581">
        <v>0</v>
      </c>
      <c r="I581">
        <v>-5.9610000000000003</v>
      </c>
      <c r="J581">
        <v>68</v>
      </c>
      <c r="K581">
        <v>78.48</v>
      </c>
      <c r="L581">
        <v>0.68100000000000005</v>
      </c>
      <c r="M581">
        <v>0</v>
      </c>
      <c r="N581">
        <v>2</v>
      </c>
    </row>
    <row r="582" spans="1:14" x14ac:dyDescent="0.3">
      <c r="A582" t="s">
        <v>1611</v>
      </c>
      <c r="B582" t="s">
        <v>1612</v>
      </c>
      <c r="C582" t="s">
        <v>1613</v>
      </c>
      <c r="D582">
        <v>4.0899999999999999E-2</v>
      </c>
      <c r="E582">
        <v>0.73899999999999999</v>
      </c>
      <c r="F582">
        <v>199499</v>
      </c>
      <c r="G582">
        <v>0.56699999999999995</v>
      </c>
      <c r="H582">
        <v>5.27E-5</v>
      </c>
      <c r="I582">
        <v>-8.07</v>
      </c>
      <c r="J582">
        <v>64</v>
      </c>
      <c r="K582">
        <v>146.03700000000001</v>
      </c>
      <c r="L582">
        <v>0.312</v>
      </c>
      <c r="M582">
        <v>3</v>
      </c>
      <c r="N582">
        <v>3</v>
      </c>
    </row>
    <row r="583" spans="1:14" x14ac:dyDescent="0.3">
      <c r="A583" t="s">
        <v>1614</v>
      </c>
      <c r="B583" t="s">
        <v>1615</v>
      </c>
      <c r="C583" t="s">
        <v>1616</v>
      </c>
      <c r="D583">
        <v>0.27100000000000002</v>
      </c>
      <c r="E583">
        <v>0.63900000000000001</v>
      </c>
      <c r="F583">
        <v>213733</v>
      </c>
      <c r="G583">
        <v>0.66600000000000004</v>
      </c>
      <c r="H583">
        <v>0</v>
      </c>
      <c r="I583">
        <v>-7.7750000000000004</v>
      </c>
      <c r="J583">
        <v>66</v>
      </c>
      <c r="K583">
        <v>98.384</v>
      </c>
      <c r="L583">
        <v>0.372</v>
      </c>
      <c r="M583">
        <v>0</v>
      </c>
      <c r="N583">
        <v>3</v>
      </c>
    </row>
    <row r="584" spans="1:14" x14ac:dyDescent="0.3">
      <c r="A584" t="s">
        <v>1617</v>
      </c>
      <c r="B584" t="s">
        <v>1618</v>
      </c>
      <c r="C584" t="s">
        <v>1619</v>
      </c>
      <c r="D584">
        <v>0.121</v>
      </c>
      <c r="E584">
        <v>0.65100000000000002</v>
      </c>
      <c r="F584">
        <v>172067</v>
      </c>
      <c r="G584">
        <v>0.76200000000000001</v>
      </c>
      <c r="H584">
        <v>0</v>
      </c>
      <c r="I584">
        <v>-6.0839999999999996</v>
      </c>
      <c r="J584">
        <v>63</v>
      </c>
      <c r="K584">
        <v>109.959</v>
      </c>
      <c r="L584">
        <v>0.29199999999999998</v>
      </c>
      <c r="M584">
        <v>3</v>
      </c>
      <c r="N584">
        <v>3</v>
      </c>
    </row>
    <row r="585" spans="1:14" x14ac:dyDescent="0.3">
      <c r="A585" t="s">
        <v>1620</v>
      </c>
      <c r="B585" t="s">
        <v>1621</v>
      </c>
      <c r="C585" t="s">
        <v>1622</v>
      </c>
      <c r="D585">
        <v>0.38200000000000001</v>
      </c>
      <c r="E585">
        <v>0.66900000000000004</v>
      </c>
      <c r="F585">
        <v>246132</v>
      </c>
      <c r="G585">
        <v>0.47599999999999998</v>
      </c>
      <c r="H585">
        <v>9.8500000000000006E-6</v>
      </c>
      <c r="I585">
        <v>-6.6349999999999998</v>
      </c>
      <c r="J585">
        <v>72</v>
      </c>
      <c r="K585">
        <v>143.82599999999999</v>
      </c>
      <c r="L585">
        <v>0.90500000000000003</v>
      </c>
      <c r="M585">
        <v>3</v>
      </c>
      <c r="N585">
        <v>1</v>
      </c>
    </row>
    <row r="586" spans="1:14" x14ac:dyDescent="0.3">
      <c r="A586" t="s">
        <v>1623</v>
      </c>
      <c r="B586" t="s">
        <v>907</v>
      </c>
      <c r="C586" t="s">
        <v>1624</v>
      </c>
      <c r="D586">
        <v>1.6899999999999998E-2</v>
      </c>
      <c r="E586">
        <v>0.82699999999999996</v>
      </c>
      <c r="F586">
        <v>205760</v>
      </c>
      <c r="G586">
        <v>0.55200000000000005</v>
      </c>
      <c r="H586">
        <v>0</v>
      </c>
      <c r="I586">
        <v>-7.5709999999999997</v>
      </c>
      <c r="J586">
        <v>63</v>
      </c>
      <c r="K586">
        <v>124.011</v>
      </c>
      <c r="L586">
        <v>0.40799999999999997</v>
      </c>
      <c r="M586">
        <v>3</v>
      </c>
      <c r="N586">
        <v>3</v>
      </c>
    </row>
    <row r="587" spans="1:14" x14ac:dyDescent="0.3">
      <c r="A587" t="s">
        <v>1625</v>
      </c>
      <c r="B587" t="s">
        <v>193</v>
      </c>
      <c r="C587" t="s">
        <v>1626</v>
      </c>
      <c r="D587">
        <v>3.8300000000000001E-2</v>
      </c>
      <c r="E587">
        <v>0.89100000000000001</v>
      </c>
      <c r="F587">
        <v>211474</v>
      </c>
      <c r="G587">
        <v>0.64800000000000002</v>
      </c>
      <c r="H587">
        <v>0</v>
      </c>
      <c r="I587">
        <v>-4.8040000000000003</v>
      </c>
      <c r="J587">
        <v>62</v>
      </c>
      <c r="K587">
        <v>127.94199999999999</v>
      </c>
      <c r="L587">
        <v>0.65200000000000002</v>
      </c>
      <c r="M587">
        <v>3</v>
      </c>
      <c r="N587">
        <v>1</v>
      </c>
    </row>
    <row r="588" spans="1:14" x14ac:dyDescent="0.3">
      <c r="A588" t="s">
        <v>1627</v>
      </c>
      <c r="B588" t="s">
        <v>1502</v>
      </c>
      <c r="C588" t="s">
        <v>1628</v>
      </c>
      <c r="D588">
        <v>9.1600000000000001E-2</v>
      </c>
      <c r="E588">
        <v>0.70099999999999996</v>
      </c>
      <c r="F588">
        <v>176787</v>
      </c>
      <c r="G588">
        <v>0.66800000000000004</v>
      </c>
      <c r="H588">
        <v>2.0899999999999999E-6</v>
      </c>
      <c r="I588">
        <v>-7.2869999999999999</v>
      </c>
      <c r="J588">
        <v>63</v>
      </c>
      <c r="K588">
        <v>82.977999999999994</v>
      </c>
      <c r="L588">
        <v>0.55300000000000005</v>
      </c>
      <c r="M588">
        <v>3</v>
      </c>
      <c r="N588">
        <v>1</v>
      </c>
    </row>
    <row r="589" spans="1:14" x14ac:dyDescent="0.3">
      <c r="A589" t="s">
        <v>1629</v>
      </c>
      <c r="B589" t="s">
        <v>1630</v>
      </c>
      <c r="C589" t="s">
        <v>1631</v>
      </c>
      <c r="D589">
        <v>4.3900000000000002E-2</v>
      </c>
      <c r="E589">
        <v>0.875</v>
      </c>
      <c r="F589">
        <v>191436</v>
      </c>
      <c r="G589">
        <v>0.54100000000000004</v>
      </c>
      <c r="H589">
        <v>0</v>
      </c>
      <c r="I589">
        <v>-6.3879999999999999</v>
      </c>
      <c r="J589">
        <v>62</v>
      </c>
      <c r="K589">
        <v>84.009</v>
      </c>
      <c r="L589">
        <v>0.54400000000000004</v>
      </c>
      <c r="M589">
        <v>3</v>
      </c>
      <c r="N589">
        <v>1</v>
      </c>
    </row>
    <row r="590" spans="1:14" x14ac:dyDescent="0.3">
      <c r="A590" t="s">
        <v>1632</v>
      </c>
      <c r="B590" t="s">
        <v>355</v>
      </c>
      <c r="C590" t="s">
        <v>1633</v>
      </c>
      <c r="D590">
        <v>0.90900000000000003</v>
      </c>
      <c r="E590">
        <v>0.45100000000000001</v>
      </c>
      <c r="F590">
        <v>153493</v>
      </c>
      <c r="G590">
        <v>0.51400000000000001</v>
      </c>
      <c r="H590">
        <v>1.5100000000000001E-2</v>
      </c>
      <c r="I590">
        <v>-12.63</v>
      </c>
      <c r="J590">
        <v>64</v>
      </c>
      <c r="K590">
        <v>67.072000000000003</v>
      </c>
      <c r="L590">
        <v>0.45900000000000002</v>
      </c>
      <c r="M590">
        <v>0</v>
      </c>
      <c r="N590">
        <v>2</v>
      </c>
    </row>
    <row r="591" spans="1:14" x14ac:dyDescent="0.3">
      <c r="A591" t="s">
        <v>1634</v>
      </c>
      <c r="B591" t="s">
        <v>441</v>
      </c>
      <c r="C591" t="s">
        <v>1635</v>
      </c>
      <c r="D591">
        <v>1.7999999999999999E-2</v>
      </c>
      <c r="E591">
        <v>0.77900000000000003</v>
      </c>
      <c r="F591">
        <v>213413</v>
      </c>
      <c r="G591">
        <v>0.80500000000000005</v>
      </c>
      <c r="H591">
        <v>0</v>
      </c>
      <c r="I591">
        <v>-3.121</v>
      </c>
      <c r="J591">
        <v>69</v>
      </c>
      <c r="K591">
        <v>145.68</v>
      </c>
      <c r="L591">
        <v>0.55700000000000005</v>
      </c>
      <c r="M591">
        <v>3</v>
      </c>
      <c r="N591">
        <v>1</v>
      </c>
    </row>
    <row r="592" spans="1:14" x14ac:dyDescent="0.3">
      <c r="A592" t="s">
        <v>1636</v>
      </c>
      <c r="B592" t="s">
        <v>1637</v>
      </c>
      <c r="C592" t="s">
        <v>1638</v>
      </c>
      <c r="D592">
        <v>0.318</v>
      </c>
      <c r="E592">
        <v>0.64200000000000002</v>
      </c>
      <c r="F592">
        <v>175067</v>
      </c>
      <c r="G592">
        <v>0.66900000000000004</v>
      </c>
      <c r="H592">
        <v>0</v>
      </c>
      <c r="I592">
        <v>-5.774</v>
      </c>
      <c r="J592">
        <v>70</v>
      </c>
      <c r="K592">
        <v>156.084</v>
      </c>
      <c r="L592">
        <v>0.22700000000000001</v>
      </c>
      <c r="M592">
        <v>0</v>
      </c>
      <c r="N592">
        <v>3</v>
      </c>
    </row>
    <row r="593" spans="1:14" x14ac:dyDescent="0.3">
      <c r="A593" t="s">
        <v>1639</v>
      </c>
      <c r="B593" t="s">
        <v>1640</v>
      </c>
      <c r="C593" t="s">
        <v>1641</v>
      </c>
      <c r="D593">
        <v>0.75600000000000001</v>
      </c>
      <c r="E593">
        <v>0.53</v>
      </c>
      <c r="F593">
        <v>246813</v>
      </c>
      <c r="G593">
        <v>0.39400000000000002</v>
      </c>
      <c r="H593">
        <v>1.4800000000000001E-5</v>
      </c>
      <c r="I593">
        <v>-8.1519999999999992</v>
      </c>
      <c r="J593">
        <v>64</v>
      </c>
      <c r="K593">
        <v>135.98099999999999</v>
      </c>
      <c r="L593">
        <v>0.19400000000000001</v>
      </c>
      <c r="M593">
        <v>0</v>
      </c>
      <c r="N593">
        <v>2</v>
      </c>
    </row>
    <row r="594" spans="1:14" x14ac:dyDescent="0.3">
      <c r="A594" t="s">
        <v>1642</v>
      </c>
      <c r="B594" t="s">
        <v>907</v>
      </c>
      <c r="C594" t="s">
        <v>908</v>
      </c>
      <c r="D594">
        <v>0.17699999999999999</v>
      </c>
      <c r="E594">
        <v>0.68</v>
      </c>
      <c r="F594">
        <v>155832</v>
      </c>
      <c r="G594">
        <v>0.41399999999999998</v>
      </c>
      <c r="H594">
        <v>0</v>
      </c>
      <c r="I594">
        <v>-6.944</v>
      </c>
      <c r="J594">
        <v>63</v>
      </c>
      <c r="K594">
        <v>148.029</v>
      </c>
      <c r="L594">
        <v>7.3400000000000007E-2</v>
      </c>
      <c r="M594">
        <v>0</v>
      </c>
      <c r="N594">
        <v>3</v>
      </c>
    </row>
    <row r="595" spans="1:14" x14ac:dyDescent="0.3">
      <c r="A595" t="s">
        <v>1643</v>
      </c>
      <c r="B595" t="s">
        <v>1644</v>
      </c>
      <c r="C595" t="s">
        <v>1645</v>
      </c>
      <c r="D595">
        <v>4.5400000000000003E-2</v>
      </c>
      <c r="E595">
        <v>0.63500000000000001</v>
      </c>
      <c r="F595">
        <v>303000</v>
      </c>
      <c r="G595">
        <v>0.54300000000000004</v>
      </c>
      <c r="H595">
        <v>6.78E-4</v>
      </c>
      <c r="I595">
        <v>-5.9409999999999998</v>
      </c>
      <c r="J595">
        <v>68</v>
      </c>
      <c r="K595">
        <v>98.742999999999995</v>
      </c>
      <c r="L595">
        <v>3.5999999999999997E-2</v>
      </c>
      <c r="M595">
        <v>0</v>
      </c>
      <c r="N595">
        <v>3</v>
      </c>
    </row>
    <row r="596" spans="1:14" x14ac:dyDescent="0.3">
      <c r="A596" t="s">
        <v>1646</v>
      </c>
      <c r="B596" t="s">
        <v>1647</v>
      </c>
      <c r="C596" t="s">
        <v>1648</v>
      </c>
      <c r="D596">
        <v>0.10299999999999999</v>
      </c>
      <c r="E596">
        <v>0.68600000000000005</v>
      </c>
      <c r="F596">
        <v>171158</v>
      </c>
      <c r="G596">
        <v>0.61399999999999999</v>
      </c>
      <c r="H596">
        <v>0</v>
      </c>
      <c r="I596">
        <v>-7.8970000000000002</v>
      </c>
      <c r="J596">
        <v>65</v>
      </c>
      <c r="K596">
        <v>90.634</v>
      </c>
      <c r="L596">
        <v>0.35499999999999998</v>
      </c>
      <c r="M596">
        <v>0</v>
      </c>
      <c r="N596">
        <v>3</v>
      </c>
    </row>
    <row r="597" spans="1:14" x14ac:dyDescent="0.3">
      <c r="A597" t="s">
        <v>1649</v>
      </c>
      <c r="B597" t="s">
        <v>1650</v>
      </c>
      <c r="C597" t="s">
        <v>1651</v>
      </c>
      <c r="D597">
        <v>0.29499999999999998</v>
      </c>
      <c r="E597">
        <v>0.92500000000000004</v>
      </c>
      <c r="F597">
        <v>132907</v>
      </c>
      <c r="G597">
        <v>0.5</v>
      </c>
      <c r="H597">
        <v>0</v>
      </c>
      <c r="I597">
        <v>-9.0579999999999998</v>
      </c>
      <c r="J597">
        <v>64</v>
      </c>
      <c r="K597">
        <v>129.97300000000001</v>
      </c>
      <c r="L597">
        <v>0.66800000000000004</v>
      </c>
      <c r="M597">
        <v>3</v>
      </c>
      <c r="N597">
        <v>1</v>
      </c>
    </row>
    <row r="598" spans="1:14" x14ac:dyDescent="0.3">
      <c r="A598" t="s">
        <v>1652</v>
      </c>
      <c r="B598" t="s">
        <v>1653</v>
      </c>
      <c r="C598" t="s">
        <v>1654</v>
      </c>
      <c r="D598">
        <v>1.7899999999999999E-2</v>
      </c>
      <c r="E598">
        <v>0.73</v>
      </c>
      <c r="F598">
        <v>141600</v>
      </c>
      <c r="G598">
        <v>0.55800000000000005</v>
      </c>
      <c r="H598">
        <v>0</v>
      </c>
      <c r="I598">
        <v>-6.5350000000000001</v>
      </c>
      <c r="J598">
        <v>72</v>
      </c>
      <c r="K598">
        <v>100.066</v>
      </c>
      <c r="L598">
        <v>0.61799999999999999</v>
      </c>
      <c r="M598">
        <v>3</v>
      </c>
      <c r="N598">
        <v>1</v>
      </c>
    </row>
    <row r="599" spans="1:14" x14ac:dyDescent="0.3">
      <c r="A599" t="s">
        <v>1655</v>
      </c>
      <c r="B599" t="s">
        <v>1656</v>
      </c>
      <c r="C599" t="s">
        <v>1657</v>
      </c>
      <c r="D599">
        <v>0.71499999999999997</v>
      </c>
      <c r="E599">
        <v>0.621</v>
      </c>
      <c r="F599">
        <v>159400</v>
      </c>
      <c r="G599">
        <v>0.46100000000000002</v>
      </c>
      <c r="H599">
        <v>1.1100000000000001E-3</v>
      </c>
      <c r="I599">
        <v>-13.047000000000001</v>
      </c>
      <c r="J599">
        <v>65</v>
      </c>
      <c r="K599">
        <v>88.034000000000006</v>
      </c>
      <c r="L599">
        <v>0.122</v>
      </c>
      <c r="M599">
        <v>0</v>
      </c>
      <c r="N599">
        <v>2</v>
      </c>
    </row>
    <row r="600" spans="1:14" x14ac:dyDescent="0.3">
      <c r="A600" t="s">
        <v>1658</v>
      </c>
      <c r="B600" t="s">
        <v>1659</v>
      </c>
      <c r="C600" t="s">
        <v>1660</v>
      </c>
      <c r="D600">
        <v>0.89200000000000002</v>
      </c>
      <c r="E600">
        <v>0.51</v>
      </c>
      <c r="F600">
        <v>185682</v>
      </c>
      <c r="G600">
        <v>0.30099999999999999</v>
      </c>
      <c r="H600">
        <v>0</v>
      </c>
      <c r="I600">
        <v>-5.3440000000000003</v>
      </c>
      <c r="J600">
        <v>69</v>
      </c>
      <c r="K600">
        <v>198.15799999999999</v>
      </c>
      <c r="L600">
        <v>0.50800000000000001</v>
      </c>
      <c r="M600">
        <v>0</v>
      </c>
      <c r="N600">
        <v>2</v>
      </c>
    </row>
    <row r="601" spans="1:14" x14ac:dyDescent="0.3">
      <c r="A601" t="s">
        <v>1661</v>
      </c>
      <c r="B601" t="s">
        <v>1662</v>
      </c>
      <c r="C601" t="s">
        <v>1663</v>
      </c>
      <c r="D601">
        <v>0.21</v>
      </c>
      <c r="E601">
        <v>0.75800000000000001</v>
      </c>
      <c r="F601">
        <v>153149</v>
      </c>
      <c r="G601">
        <v>0.84799999999999998</v>
      </c>
      <c r="H601">
        <v>0</v>
      </c>
      <c r="I601">
        <v>-3.84</v>
      </c>
      <c r="J601">
        <v>69</v>
      </c>
      <c r="K601">
        <v>127.96</v>
      </c>
      <c r="L601">
        <v>0.70599999999999996</v>
      </c>
      <c r="M601">
        <v>3</v>
      </c>
      <c r="N601">
        <v>1</v>
      </c>
    </row>
    <row r="602" spans="1:14" x14ac:dyDescent="0.3">
      <c r="A602" t="s">
        <v>1664</v>
      </c>
      <c r="B602" t="s">
        <v>1665</v>
      </c>
      <c r="C602" t="s">
        <v>1666</v>
      </c>
      <c r="D602">
        <v>0.99299999999999999</v>
      </c>
      <c r="E602">
        <v>0.14099999999999999</v>
      </c>
      <c r="F602">
        <v>269750</v>
      </c>
      <c r="G602">
        <v>3.5299999999999998E-2</v>
      </c>
      <c r="H602">
        <v>0.77900000000000003</v>
      </c>
      <c r="I602">
        <v>-31.018999999999998</v>
      </c>
      <c r="J602">
        <v>64</v>
      </c>
      <c r="K602">
        <v>173.05600000000001</v>
      </c>
      <c r="L602">
        <v>0.111</v>
      </c>
      <c r="M602">
        <v>2</v>
      </c>
      <c r="N602">
        <v>0</v>
      </c>
    </row>
    <row r="603" spans="1:14" x14ac:dyDescent="0.3">
      <c r="A603" t="s">
        <v>1667</v>
      </c>
      <c r="B603" t="s">
        <v>1668</v>
      </c>
      <c r="C603" t="s">
        <v>1669</v>
      </c>
      <c r="D603">
        <v>0.996</v>
      </c>
      <c r="E603">
        <v>0.625</v>
      </c>
      <c r="F603">
        <v>122705</v>
      </c>
      <c r="G603">
        <v>8.4399999999999996E-3</v>
      </c>
      <c r="H603">
        <v>0.95899999999999996</v>
      </c>
      <c r="I603">
        <v>-23.823</v>
      </c>
      <c r="J603">
        <v>69</v>
      </c>
      <c r="K603">
        <v>131.54300000000001</v>
      </c>
      <c r="L603">
        <v>0.57099999999999995</v>
      </c>
      <c r="M603">
        <v>2</v>
      </c>
      <c r="N603">
        <v>0</v>
      </c>
    </row>
    <row r="604" spans="1:14" x14ac:dyDescent="0.3">
      <c r="A604" t="s">
        <v>1670</v>
      </c>
      <c r="B604" t="s">
        <v>1671</v>
      </c>
      <c r="C604" t="s">
        <v>1672</v>
      </c>
      <c r="D604">
        <v>0.32</v>
      </c>
      <c r="E604">
        <v>0.54600000000000004</v>
      </c>
      <c r="F604">
        <v>139211</v>
      </c>
      <c r="G604">
        <v>0.57199999999999995</v>
      </c>
      <c r="H604">
        <v>0</v>
      </c>
      <c r="I604">
        <v>-5.1870000000000003</v>
      </c>
      <c r="J604">
        <v>68</v>
      </c>
      <c r="K604">
        <v>99.631</v>
      </c>
      <c r="L604">
        <v>0.42</v>
      </c>
      <c r="M604">
        <v>0</v>
      </c>
      <c r="N604">
        <v>3</v>
      </c>
    </row>
    <row r="605" spans="1:14" x14ac:dyDescent="0.3">
      <c r="A605" t="s">
        <v>1673</v>
      </c>
      <c r="B605" t="s">
        <v>1674</v>
      </c>
      <c r="C605" t="s">
        <v>1675</v>
      </c>
      <c r="D605">
        <v>0.53800000000000003</v>
      </c>
      <c r="E605">
        <v>0.71699999999999997</v>
      </c>
      <c r="F605">
        <v>178509</v>
      </c>
      <c r="G605">
        <v>0.63900000000000001</v>
      </c>
      <c r="H605">
        <v>0</v>
      </c>
      <c r="I605">
        <v>-5.2160000000000002</v>
      </c>
      <c r="J605">
        <v>65</v>
      </c>
      <c r="K605">
        <v>99.183999999999997</v>
      </c>
      <c r="L605">
        <v>0.72099999999999997</v>
      </c>
      <c r="M605">
        <v>3</v>
      </c>
      <c r="N605">
        <v>1</v>
      </c>
    </row>
    <row r="606" spans="1:14" x14ac:dyDescent="0.3">
      <c r="A606" t="s">
        <v>1676</v>
      </c>
      <c r="B606" t="s">
        <v>1677</v>
      </c>
      <c r="C606" t="s">
        <v>1678</v>
      </c>
      <c r="D606">
        <v>9.5699999999999993E-2</v>
      </c>
      <c r="E606">
        <v>0.9</v>
      </c>
      <c r="F606">
        <v>182427</v>
      </c>
      <c r="G606">
        <v>0.59199999999999997</v>
      </c>
      <c r="H606">
        <v>0</v>
      </c>
      <c r="I606">
        <v>-7.2210000000000001</v>
      </c>
      <c r="J606">
        <v>66</v>
      </c>
      <c r="K606">
        <v>121.08199999999999</v>
      </c>
      <c r="L606">
        <v>0.873</v>
      </c>
      <c r="M606">
        <v>3</v>
      </c>
      <c r="N606">
        <v>1</v>
      </c>
    </row>
    <row r="607" spans="1:14" x14ac:dyDescent="0.3">
      <c r="A607" t="s">
        <v>1679</v>
      </c>
      <c r="B607" t="s">
        <v>1680</v>
      </c>
      <c r="C607" t="s">
        <v>1681</v>
      </c>
      <c r="D607">
        <v>0.36299999999999999</v>
      </c>
      <c r="E607">
        <v>0.72599999999999998</v>
      </c>
      <c r="F607">
        <v>166696</v>
      </c>
      <c r="G607">
        <v>0.72699999999999998</v>
      </c>
      <c r="H607">
        <v>0</v>
      </c>
      <c r="I607">
        <v>-4.9189999999999996</v>
      </c>
      <c r="J607">
        <v>63</v>
      </c>
      <c r="K607">
        <v>77.543000000000006</v>
      </c>
      <c r="L607">
        <v>0.81499999999999995</v>
      </c>
      <c r="M607">
        <v>3</v>
      </c>
      <c r="N607">
        <v>1</v>
      </c>
    </row>
    <row r="608" spans="1:14" x14ac:dyDescent="0.3">
      <c r="A608" t="s">
        <v>1682</v>
      </c>
      <c r="B608" t="s">
        <v>1001</v>
      </c>
      <c r="C608" t="s">
        <v>1683</v>
      </c>
      <c r="D608">
        <v>4.5199999999999997E-2</v>
      </c>
      <c r="E608">
        <v>0.85099999999999998</v>
      </c>
      <c r="F608">
        <v>181509</v>
      </c>
      <c r="G608">
        <v>0.67300000000000004</v>
      </c>
      <c r="H608">
        <v>0</v>
      </c>
      <c r="I608">
        <v>-5.4050000000000002</v>
      </c>
      <c r="J608">
        <v>65</v>
      </c>
      <c r="K608">
        <v>120.973</v>
      </c>
      <c r="L608">
        <v>0.77600000000000002</v>
      </c>
      <c r="M608">
        <v>3</v>
      </c>
      <c r="N608">
        <v>1</v>
      </c>
    </row>
    <row r="609" spans="1:14" x14ac:dyDescent="0.3">
      <c r="A609" t="s">
        <v>1684</v>
      </c>
      <c r="B609" t="s">
        <v>1685</v>
      </c>
      <c r="C609" t="s">
        <v>1686</v>
      </c>
      <c r="D609">
        <v>3.3599999999999998E-2</v>
      </c>
      <c r="E609">
        <v>0.75600000000000001</v>
      </c>
      <c r="F609">
        <v>200693</v>
      </c>
      <c r="G609">
        <v>0.85099999999999998</v>
      </c>
      <c r="H609">
        <v>0</v>
      </c>
      <c r="I609">
        <v>-3.33</v>
      </c>
      <c r="J609">
        <v>75</v>
      </c>
      <c r="K609">
        <v>75.013999999999996</v>
      </c>
      <c r="L609">
        <v>0.93400000000000005</v>
      </c>
      <c r="M609">
        <v>3</v>
      </c>
      <c r="N609">
        <v>1</v>
      </c>
    </row>
    <row r="610" spans="1:14" x14ac:dyDescent="0.3">
      <c r="A610" t="s">
        <v>1687</v>
      </c>
      <c r="B610" t="s">
        <v>1688</v>
      </c>
      <c r="C610" t="s">
        <v>1689</v>
      </c>
      <c r="D610">
        <v>0.13500000000000001</v>
      </c>
      <c r="E610">
        <v>0.63900000000000001</v>
      </c>
      <c r="F610">
        <v>221379</v>
      </c>
      <c r="G610">
        <v>0.85899999999999999</v>
      </c>
      <c r="H610">
        <v>0</v>
      </c>
      <c r="I610">
        <v>-2.758</v>
      </c>
      <c r="J610">
        <v>67</v>
      </c>
      <c r="K610">
        <v>93.132000000000005</v>
      </c>
      <c r="L610">
        <v>0.56599999999999995</v>
      </c>
      <c r="M610">
        <v>3</v>
      </c>
      <c r="N610">
        <v>1</v>
      </c>
    </row>
    <row r="611" spans="1:14" x14ac:dyDescent="0.3">
      <c r="A611" t="s">
        <v>1690</v>
      </c>
      <c r="B611" t="s">
        <v>1691</v>
      </c>
      <c r="C611" t="s">
        <v>1692</v>
      </c>
      <c r="D611">
        <v>0.84899999999999998</v>
      </c>
      <c r="E611">
        <v>0.82599999999999996</v>
      </c>
      <c r="F611">
        <v>239324</v>
      </c>
      <c r="G611">
        <v>0.36499999999999999</v>
      </c>
      <c r="H611">
        <v>3.8E-6</v>
      </c>
      <c r="I611">
        <v>-7.024</v>
      </c>
      <c r="J611">
        <v>64</v>
      </c>
      <c r="K611">
        <v>85.244</v>
      </c>
      <c r="L611">
        <v>0.80200000000000005</v>
      </c>
      <c r="M611">
        <v>0</v>
      </c>
      <c r="N611">
        <v>2</v>
      </c>
    </row>
    <row r="612" spans="1:14" x14ac:dyDescent="0.3">
      <c r="A612" t="s">
        <v>1693</v>
      </c>
      <c r="B612" t="s">
        <v>1694</v>
      </c>
      <c r="C612" t="s">
        <v>1695</v>
      </c>
      <c r="D612">
        <v>0.97699999999999998</v>
      </c>
      <c r="E612">
        <v>0.12</v>
      </c>
      <c r="F612">
        <v>191000</v>
      </c>
      <c r="G612">
        <v>1.7999999999999999E-2</v>
      </c>
      <c r="H612">
        <v>0.86299999999999999</v>
      </c>
      <c r="I612">
        <v>-30.882999999999999</v>
      </c>
      <c r="J612">
        <v>69</v>
      </c>
      <c r="K612">
        <v>68.248999999999995</v>
      </c>
      <c r="L612">
        <v>9.2399999999999996E-2</v>
      </c>
      <c r="M612">
        <v>2</v>
      </c>
      <c r="N612">
        <v>0</v>
      </c>
    </row>
    <row r="613" spans="1:14" x14ac:dyDescent="0.3">
      <c r="A613" t="s">
        <v>1696</v>
      </c>
      <c r="B613" t="s">
        <v>372</v>
      </c>
      <c r="C613" t="s">
        <v>1697</v>
      </c>
      <c r="D613">
        <v>2.2300000000000002E-3</v>
      </c>
      <c r="E613">
        <v>0.54600000000000004</v>
      </c>
      <c r="F613">
        <v>292267</v>
      </c>
      <c r="G613">
        <v>0.85899999999999999</v>
      </c>
      <c r="H613">
        <v>9.4700000000000003E-4</v>
      </c>
      <c r="I613">
        <v>-5.9660000000000002</v>
      </c>
      <c r="J613">
        <v>66</v>
      </c>
      <c r="K613">
        <v>99.965000000000003</v>
      </c>
      <c r="L613">
        <v>0.64500000000000002</v>
      </c>
      <c r="M613">
        <v>3</v>
      </c>
      <c r="N613">
        <v>3</v>
      </c>
    </row>
    <row r="614" spans="1:14" x14ac:dyDescent="0.3">
      <c r="A614" t="s">
        <v>1698</v>
      </c>
      <c r="B614" t="s">
        <v>1699</v>
      </c>
      <c r="C614" t="s">
        <v>1700</v>
      </c>
      <c r="D614">
        <v>7.9200000000000007E-2</v>
      </c>
      <c r="E614">
        <v>0.72199999999999998</v>
      </c>
      <c r="F614">
        <v>224595</v>
      </c>
      <c r="G614">
        <v>0.59</v>
      </c>
      <c r="H614">
        <v>1.73E-5</v>
      </c>
      <c r="I614">
        <v>-7.3979999999999997</v>
      </c>
      <c r="J614">
        <v>65</v>
      </c>
      <c r="K614">
        <v>148.13200000000001</v>
      </c>
      <c r="L614">
        <v>0.217</v>
      </c>
      <c r="M614">
        <v>0</v>
      </c>
      <c r="N614">
        <v>3</v>
      </c>
    </row>
    <row r="615" spans="1:14" x14ac:dyDescent="0.3">
      <c r="A615" t="s">
        <v>1701</v>
      </c>
      <c r="B615" t="s">
        <v>1702</v>
      </c>
      <c r="C615" t="s">
        <v>1703</v>
      </c>
      <c r="D615">
        <v>2.1099999999999999E-3</v>
      </c>
      <c r="E615">
        <v>0.41699999999999998</v>
      </c>
      <c r="F615">
        <v>713192</v>
      </c>
      <c r="G615">
        <v>0.52900000000000003</v>
      </c>
      <c r="H615">
        <v>0.755</v>
      </c>
      <c r="I615">
        <v>-9.3379999999999992</v>
      </c>
      <c r="J615">
        <v>67</v>
      </c>
      <c r="K615">
        <v>114.116</v>
      </c>
      <c r="L615">
        <v>5.6099999999999997E-2</v>
      </c>
      <c r="M615">
        <v>0</v>
      </c>
      <c r="N615">
        <v>3</v>
      </c>
    </row>
    <row r="616" spans="1:14" x14ac:dyDescent="0.3">
      <c r="A616" t="s">
        <v>1704</v>
      </c>
      <c r="B616" t="s">
        <v>639</v>
      </c>
      <c r="C616" t="s">
        <v>1705</v>
      </c>
      <c r="D616">
        <v>5.21E-2</v>
      </c>
      <c r="E616">
        <v>0.77200000000000002</v>
      </c>
      <c r="F616">
        <v>277080</v>
      </c>
      <c r="G616">
        <v>0.48299999999999998</v>
      </c>
      <c r="H616">
        <v>3.7500000000000001E-4</v>
      </c>
      <c r="I616">
        <v>-10.06</v>
      </c>
      <c r="J616">
        <v>66</v>
      </c>
      <c r="K616">
        <v>120.005</v>
      </c>
      <c r="L616">
        <v>0.47899999999999998</v>
      </c>
      <c r="M616">
        <v>0</v>
      </c>
      <c r="N616">
        <v>3</v>
      </c>
    </row>
    <row r="617" spans="1:14" x14ac:dyDescent="0.3">
      <c r="A617" t="s">
        <v>1706</v>
      </c>
      <c r="B617" t="s">
        <v>475</v>
      </c>
      <c r="C617" t="s">
        <v>1707</v>
      </c>
      <c r="D617">
        <v>0.112</v>
      </c>
      <c r="E617">
        <v>0.72099999999999997</v>
      </c>
      <c r="F617">
        <v>136072</v>
      </c>
      <c r="G617">
        <v>0.51200000000000001</v>
      </c>
      <c r="H617">
        <v>0</v>
      </c>
      <c r="I617">
        <v>-6.5789999999999997</v>
      </c>
      <c r="J617">
        <v>61</v>
      </c>
      <c r="K617">
        <v>159.875</v>
      </c>
      <c r="L617">
        <v>0.70899999999999996</v>
      </c>
      <c r="M617">
        <v>3</v>
      </c>
      <c r="N617">
        <v>1</v>
      </c>
    </row>
    <row r="618" spans="1:14" x14ac:dyDescent="0.3">
      <c r="A618" t="s">
        <v>1708</v>
      </c>
      <c r="B618" t="s">
        <v>1709</v>
      </c>
      <c r="C618" t="s">
        <v>1710</v>
      </c>
      <c r="D618">
        <v>0.59199999999999997</v>
      </c>
      <c r="E618">
        <v>0.748</v>
      </c>
      <c r="F618">
        <v>219800</v>
      </c>
      <c r="G618">
        <v>0.441</v>
      </c>
      <c r="H618">
        <v>0</v>
      </c>
      <c r="I618">
        <v>-7.6529999999999996</v>
      </c>
      <c r="J618">
        <v>67</v>
      </c>
      <c r="K618">
        <v>124.107</v>
      </c>
      <c r="L618">
        <v>0.44</v>
      </c>
      <c r="M618">
        <v>0</v>
      </c>
      <c r="N618">
        <v>2</v>
      </c>
    </row>
    <row r="619" spans="1:14" x14ac:dyDescent="0.3">
      <c r="A619" t="s">
        <v>1711</v>
      </c>
      <c r="B619" t="s">
        <v>1712</v>
      </c>
      <c r="C619">
        <v>0.1</v>
      </c>
      <c r="D619">
        <v>2.6700000000000002E-2</v>
      </c>
      <c r="E619">
        <v>0.79400000000000004</v>
      </c>
      <c r="F619">
        <v>186680</v>
      </c>
      <c r="G619">
        <v>0.75700000000000001</v>
      </c>
      <c r="H619">
        <v>3.0600000000000001E-4</v>
      </c>
      <c r="I619">
        <v>-6.6440000000000001</v>
      </c>
      <c r="J619">
        <v>67</v>
      </c>
      <c r="K619">
        <v>107.99</v>
      </c>
      <c r="L619">
        <v>0.61499999999999999</v>
      </c>
      <c r="M619">
        <v>3</v>
      </c>
      <c r="N619">
        <v>1</v>
      </c>
    </row>
    <row r="620" spans="1:14" x14ac:dyDescent="0.3">
      <c r="A620" t="s">
        <v>1713</v>
      </c>
      <c r="B620" t="s">
        <v>1714</v>
      </c>
      <c r="C620" t="s">
        <v>1715</v>
      </c>
      <c r="D620">
        <v>0.81599999999999995</v>
      </c>
      <c r="E620">
        <v>0.753</v>
      </c>
      <c r="F620">
        <v>206437</v>
      </c>
      <c r="G620">
        <v>0.41</v>
      </c>
      <c r="H620">
        <v>2.1700000000000001E-3</v>
      </c>
      <c r="I620">
        <v>-10.635999999999999</v>
      </c>
      <c r="J620">
        <v>68</v>
      </c>
      <c r="K620">
        <v>93.001000000000005</v>
      </c>
      <c r="L620">
        <v>0.23100000000000001</v>
      </c>
      <c r="M620">
        <v>0</v>
      </c>
      <c r="N620">
        <v>2</v>
      </c>
    </row>
    <row r="621" spans="1:14" x14ac:dyDescent="0.3">
      <c r="A621" t="s">
        <v>1716</v>
      </c>
      <c r="B621" t="s">
        <v>1717</v>
      </c>
      <c r="C621" t="s">
        <v>1718</v>
      </c>
      <c r="D621">
        <v>1.43E-2</v>
      </c>
      <c r="E621">
        <v>0.53900000000000003</v>
      </c>
      <c r="F621">
        <v>173920</v>
      </c>
      <c r="G621">
        <v>0.39</v>
      </c>
      <c r="H621">
        <v>1.25E-4</v>
      </c>
      <c r="I621">
        <v>-8.3409999999999993</v>
      </c>
      <c r="J621">
        <v>65</v>
      </c>
      <c r="K621">
        <v>119.791</v>
      </c>
      <c r="L621">
        <v>0.36099999999999999</v>
      </c>
      <c r="M621">
        <v>0</v>
      </c>
      <c r="N621">
        <v>3</v>
      </c>
    </row>
    <row r="622" spans="1:14" x14ac:dyDescent="0.3">
      <c r="A622" t="s">
        <v>1719</v>
      </c>
      <c r="B622" t="s">
        <v>1720</v>
      </c>
      <c r="C622" t="s">
        <v>1721</v>
      </c>
      <c r="D622">
        <v>0.95599999999999996</v>
      </c>
      <c r="E622">
        <v>0.153</v>
      </c>
      <c r="F622">
        <v>188943</v>
      </c>
      <c r="G622">
        <v>0.16500000000000001</v>
      </c>
      <c r="H622">
        <v>0.82699999999999996</v>
      </c>
      <c r="I622">
        <v>-18.632999999999999</v>
      </c>
      <c r="J622">
        <v>65</v>
      </c>
      <c r="K622">
        <v>135.46799999999999</v>
      </c>
      <c r="L622">
        <v>3.39E-2</v>
      </c>
      <c r="M622">
        <v>2</v>
      </c>
      <c r="N622">
        <v>0</v>
      </c>
    </row>
    <row r="623" spans="1:14" x14ac:dyDescent="0.3">
      <c r="A623" t="s">
        <v>1722</v>
      </c>
      <c r="B623" t="s">
        <v>1723</v>
      </c>
      <c r="C623" t="s">
        <v>1724</v>
      </c>
      <c r="D623">
        <v>1.34E-3</v>
      </c>
      <c r="E623">
        <v>0.67600000000000005</v>
      </c>
      <c r="F623">
        <v>169681</v>
      </c>
      <c r="G623">
        <v>0.86899999999999999</v>
      </c>
      <c r="H623">
        <v>6.7700000000000006E-5</v>
      </c>
      <c r="I623">
        <v>-4.6890000000000001</v>
      </c>
      <c r="J623">
        <v>65</v>
      </c>
      <c r="K623">
        <v>114.991</v>
      </c>
      <c r="L623">
        <v>0.27100000000000002</v>
      </c>
      <c r="M623">
        <v>3</v>
      </c>
      <c r="N623">
        <v>3</v>
      </c>
    </row>
    <row r="624" spans="1:14" x14ac:dyDescent="0.3">
      <c r="A624" t="s">
        <v>1725</v>
      </c>
      <c r="B624" t="s">
        <v>1726</v>
      </c>
      <c r="C624" t="s">
        <v>1727</v>
      </c>
      <c r="D624">
        <v>0.127</v>
      </c>
      <c r="E624">
        <v>0.63100000000000001</v>
      </c>
      <c r="F624">
        <v>173156</v>
      </c>
      <c r="G624">
        <v>0.68799999999999994</v>
      </c>
      <c r="H624">
        <v>0</v>
      </c>
      <c r="I624">
        <v>-8.7330000000000005</v>
      </c>
      <c r="J624">
        <v>63</v>
      </c>
      <c r="K624">
        <v>139.922</v>
      </c>
      <c r="L624">
        <v>0.38300000000000001</v>
      </c>
      <c r="M624">
        <v>3</v>
      </c>
      <c r="N624">
        <v>3</v>
      </c>
    </row>
    <row r="625" spans="1:14" x14ac:dyDescent="0.3">
      <c r="A625" t="s">
        <v>1728</v>
      </c>
      <c r="B625" t="s">
        <v>1729</v>
      </c>
      <c r="C625" t="s">
        <v>1730</v>
      </c>
      <c r="D625">
        <v>4.1200000000000001E-2</v>
      </c>
      <c r="E625">
        <v>0.13500000000000001</v>
      </c>
      <c r="F625">
        <v>231594</v>
      </c>
      <c r="G625">
        <v>0.79700000000000004</v>
      </c>
      <c r="H625">
        <v>0.84499999999999997</v>
      </c>
      <c r="I625">
        <v>-31.858000000000001</v>
      </c>
      <c r="J625">
        <v>66</v>
      </c>
      <c r="K625">
        <v>82.119</v>
      </c>
      <c r="L625">
        <v>2.5999999999999999E-2</v>
      </c>
      <c r="M625">
        <v>2</v>
      </c>
      <c r="N625">
        <v>0</v>
      </c>
    </row>
    <row r="626" spans="1:14" x14ac:dyDescent="0.3">
      <c r="A626" t="s">
        <v>1731</v>
      </c>
      <c r="B626" t="s">
        <v>1732</v>
      </c>
      <c r="C626" t="s">
        <v>1733</v>
      </c>
      <c r="D626">
        <v>6.13E-2</v>
      </c>
      <c r="E626">
        <v>0.32700000000000001</v>
      </c>
      <c r="F626">
        <v>282206</v>
      </c>
      <c r="G626">
        <v>0.442</v>
      </c>
      <c r="H626">
        <v>3.1699999999999999E-2</v>
      </c>
      <c r="I626">
        <v>-9.9920000000000009</v>
      </c>
      <c r="J626">
        <v>63</v>
      </c>
      <c r="K626">
        <v>162.76900000000001</v>
      </c>
      <c r="L626">
        <v>0.23100000000000001</v>
      </c>
      <c r="M626">
        <v>0</v>
      </c>
      <c r="N626">
        <v>3</v>
      </c>
    </row>
    <row r="627" spans="1:14" x14ac:dyDescent="0.3">
      <c r="A627" t="s">
        <v>1734</v>
      </c>
      <c r="B627" t="s">
        <v>475</v>
      </c>
      <c r="C627" t="s">
        <v>1735</v>
      </c>
      <c r="D627">
        <v>0.88700000000000001</v>
      </c>
      <c r="E627">
        <v>0.66800000000000004</v>
      </c>
      <c r="F627">
        <v>111752</v>
      </c>
      <c r="G627">
        <v>0.36499999999999999</v>
      </c>
      <c r="H627">
        <v>0</v>
      </c>
      <c r="I627">
        <v>-9.4649999999999999</v>
      </c>
      <c r="J627">
        <v>61</v>
      </c>
      <c r="K627">
        <v>71.066000000000003</v>
      </c>
      <c r="L627">
        <v>0.623</v>
      </c>
      <c r="M627">
        <v>0</v>
      </c>
      <c r="N627">
        <v>2</v>
      </c>
    </row>
    <row r="628" spans="1:14" x14ac:dyDescent="0.3">
      <c r="A628" t="s">
        <v>1736</v>
      </c>
      <c r="B628" t="s">
        <v>1181</v>
      </c>
      <c r="C628" t="s">
        <v>1737</v>
      </c>
      <c r="D628">
        <v>1.3100000000000001E-2</v>
      </c>
      <c r="E628">
        <v>0.749</v>
      </c>
      <c r="F628">
        <v>196607</v>
      </c>
      <c r="G628">
        <v>0.53500000000000003</v>
      </c>
      <c r="H628">
        <v>3.65E-5</v>
      </c>
      <c r="I628">
        <v>-6.7850000000000001</v>
      </c>
      <c r="J628">
        <v>71</v>
      </c>
      <c r="K628">
        <v>123.042</v>
      </c>
      <c r="L628">
        <v>0.60099999999999998</v>
      </c>
      <c r="M628">
        <v>3</v>
      </c>
      <c r="N628">
        <v>1</v>
      </c>
    </row>
    <row r="629" spans="1:14" x14ac:dyDescent="0.3">
      <c r="A629" t="s">
        <v>1738</v>
      </c>
      <c r="B629" t="s">
        <v>1739</v>
      </c>
      <c r="C629" t="s">
        <v>1740</v>
      </c>
      <c r="D629">
        <v>0.61099999999999999</v>
      </c>
      <c r="E629">
        <v>0.72899999999999998</v>
      </c>
      <c r="F629">
        <v>199091</v>
      </c>
      <c r="G629">
        <v>0.77300000000000002</v>
      </c>
      <c r="H629">
        <v>1.06E-3</v>
      </c>
      <c r="I629">
        <v>-2.4860000000000002</v>
      </c>
      <c r="J629">
        <v>76</v>
      </c>
      <c r="K629">
        <v>176.053</v>
      </c>
      <c r="L629">
        <v>0.71799999999999997</v>
      </c>
      <c r="M629">
        <v>3</v>
      </c>
      <c r="N629">
        <v>1</v>
      </c>
    </row>
    <row r="630" spans="1:14" x14ac:dyDescent="0.3">
      <c r="A630" t="s">
        <v>1741</v>
      </c>
      <c r="B630" t="s">
        <v>1742</v>
      </c>
      <c r="C630" t="s">
        <v>1743</v>
      </c>
      <c r="D630">
        <v>0.65700000000000003</v>
      </c>
      <c r="E630">
        <v>0.33700000000000002</v>
      </c>
      <c r="F630">
        <v>182613</v>
      </c>
      <c r="G630">
        <v>0.33100000000000002</v>
      </c>
      <c r="H630">
        <v>0</v>
      </c>
      <c r="I630">
        <v>-10.16</v>
      </c>
      <c r="J630">
        <v>69</v>
      </c>
      <c r="K630">
        <v>103.203</v>
      </c>
      <c r="L630">
        <v>0.35</v>
      </c>
      <c r="M630">
        <v>0</v>
      </c>
      <c r="N630">
        <v>2</v>
      </c>
    </row>
    <row r="631" spans="1:14" x14ac:dyDescent="0.3">
      <c r="A631" t="s">
        <v>1744</v>
      </c>
      <c r="B631" t="s">
        <v>639</v>
      </c>
      <c r="C631" t="s">
        <v>1745</v>
      </c>
      <c r="D631">
        <v>0.54300000000000004</v>
      </c>
      <c r="E631">
        <v>0.64500000000000002</v>
      </c>
      <c r="F631">
        <v>166101</v>
      </c>
      <c r="G631">
        <v>0.56799999999999995</v>
      </c>
      <c r="H631">
        <v>0.26600000000000001</v>
      </c>
      <c r="I631">
        <v>-9.1270000000000007</v>
      </c>
      <c r="J631">
        <v>67</v>
      </c>
      <c r="K631">
        <v>84.998999999999995</v>
      </c>
      <c r="L631">
        <v>0.39100000000000001</v>
      </c>
      <c r="M631">
        <v>0</v>
      </c>
      <c r="N631">
        <v>2</v>
      </c>
    </row>
    <row r="632" spans="1:14" x14ac:dyDescent="0.3">
      <c r="A632" t="s">
        <v>1746</v>
      </c>
      <c r="B632" t="s">
        <v>211</v>
      </c>
      <c r="C632" t="s">
        <v>1747</v>
      </c>
      <c r="D632">
        <v>0.53700000000000003</v>
      </c>
      <c r="E632">
        <v>0.70799999999999996</v>
      </c>
      <c r="F632">
        <v>217241</v>
      </c>
      <c r="G632">
        <v>0.66500000000000004</v>
      </c>
      <c r="H632">
        <v>0</v>
      </c>
      <c r="I632">
        <v>-7.6120000000000001</v>
      </c>
      <c r="J632">
        <v>67</v>
      </c>
      <c r="K632">
        <v>106.999</v>
      </c>
      <c r="L632">
        <v>0.63700000000000001</v>
      </c>
      <c r="M632">
        <v>3</v>
      </c>
      <c r="N632">
        <v>1</v>
      </c>
    </row>
    <row r="633" spans="1:14" x14ac:dyDescent="0.3">
      <c r="A633" t="s">
        <v>1748</v>
      </c>
      <c r="B633" t="s">
        <v>1749</v>
      </c>
      <c r="C633" t="s">
        <v>1750</v>
      </c>
      <c r="D633">
        <v>0.877</v>
      </c>
      <c r="E633">
        <v>0.14899999999999999</v>
      </c>
      <c r="F633">
        <v>200000</v>
      </c>
      <c r="G633">
        <v>0.254</v>
      </c>
      <c r="H633">
        <v>0.96499999999999997</v>
      </c>
      <c r="I633">
        <v>-38.619</v>
      </c>
      <c r="J633">
        <v>67</v>
      </c>
      <c r="K633">
        <v>137.11000000000001</v>
      </c>
      <c r="L633">
        <v>6.7799999999999999E-2</v>
      </c>
      <c r="M633">
        <v>2</v>
      </c>
      <c r="N633">
        <v>0</v>
      </c>
    </row>
    <row r="634" spans="1:14" x14ac:dyDescent="0.3">
      <c r="A634" t="s">
        <v>1751</v>
      </c>
      <c r="B634" t="s">
        <v>1752</v>
      </c>
      <c r="C634" t="s">
        <v>1753</v>
      </c>
      <c r="D634">
        <v>0.20799999999999999</v>
      </c>
      <c r="E634">
        <v>0.55700000000000005</v>
      </c>
      <c r="F634">
        <v>220960</v>
      </c>
      <c r="G634">
        <v>0.496</v>
      </c>
      <c r="H634">
        <v>8.2400000000000008E-3</v>
      </c>
      <c r="I634">
        <v>-7.1840000000000002</v>
      </c>
      <c r="J634">
        <v>63</v>
      </c>
      <c r="K634">
        <v>84.912000000000006</v>
      </c>
      <c r="L634">
        <v>0.248</v>
      </c>
      <c r="M634">
        <v>0</v>
      </c>
      <c r="N634">
        <v>3</v>
      </c>
    </row>
    <row r="635" spans="1:14" x14ac:dyDescent="0.3">
      <c r="A635" t="s">
        <v>1754</v>
      </c>
      <c r="B635" t="s">
        <v>128</v>
      </c>
      <c r="C635" t="s">
        <v>1755</v>
      </c>
      <c r="D635">
        <v>8.7999999999999995E-2</v>
      </c>
      <c r="E635">
        <v>0.82099999999999995</v>
      </c>
      <c r="F635">
        <v>180883</v>
      </c>
      <c r="G635">
        <v>0.67500000000000004</v>
      </c>
      <c r="H635">
        <v>0</v>
      </c>
      <c r="I635">
        <v>-4.5659999999999998</v>
      </c>
      <c r="J635">
        <v>62</v>
      </c>
      <c r="K635">
        <v>140.012</v>
      </c>
      <c r="L635">
        <v>0.40500000000000003</v>
      </c>
      <c r="M635">
        <v>3</v>
      </c>
      <c r="N635">
        <v>3</v>
      </c>
    </row>
    <row r="636" spans="1:14" x14ac:dyDescent="0.3">
      <c r="A636" t="s">
        <v>1756</v>
      </c>
      <c r="B636" t="s">
        <v>1757</v>
      </c>
      <c r="C636" t="s">
        <v>1758</v>
      </c>
      <c r="D636">
        <v>1.6899999999999998E-2</v>
      </c>
      <c r="E636">
        <v>0.74</v>
      </c>
      <c r="F636">
        <v>207039</v>
      </c>
      <c r="G636">
        <v>0.498</v>
      </c>
      <c r="H636">
        <v>2.82E-3</v>
      </c>
      <c r="I636">
        <v>-6.6840000000000002</v>
      </c>
      <c r="J636">
        <v>73</v>
      </c>
      <c r="K636">
        <v>98.016000000000005</v>
      </c>
      <c r="L636">
        <v>0.65200000000000002</v>
      </c>
      <c r="M636">
        <v>3</v>
      </c>
      <c r="N636">
        <v>1</v>
      </c>
    </row>
    <row r="637" spans="1:14" x14ac:dyDescent="0.3">
      <c r="A637" t="s">
        <v>1759</v>
      </c>
      <c r="B637" t="s">
        <v>639</v>
      </c>
      <c r="C637" t="s">
        <v>1760</v>
      </c>
      <c r="D637">
        <v>5.0299999999999997E-2</v>
      </c>
      <c r="E637">
        <v>0.69199999999999995</v>
      </c>
      <c r="F637">
        <v>229400</v>
      </c>
      <c r="G637">
        <v>0.55200000000000005</v>
      </c>
      <c r="H637">
        <v>0.16500000000000001</v>
      </c>
      <c r="I637">
        <v>-9.5429999999999993</v>
      </c>
      <c r="J637">
        <v>66</v>
      </c>
      <c r="K637">
        <v>98.028000000000006</v>
      </c>
      <c r="L637">
        <v>0.15</v>
      </c>
      <c r="M637">
        <v>0</v>
      </c>
      <c r="N637">
        <v>3</v>
      </c>
    </row>
    <row r="638" spans="1:14" x14ac:dyDescent="0.3">
      <c r="A638" t="s">
        <v>1761</v>
      </c>
      <c r="B638" t="s">
        <v>1762</v>
      </c>
      <c r="C638" t="s">
        <v>1763</v>
      </c>
      <c r="D638">
        <v>2.4499999999999999E-4</v>
      </c>
      <c r="E638">
        <v>0.63100000000000001</v>
      </c>
      <c r="F638">
        <v>209120</v>
      </c>
      <c r="G638">
        <v>0.79600000000000004</v>
      </c>
      <c r="H638">
        <v>1.15E-2</v>
      </c>
      <c r="I638">
        <v>-5.35</v>
      </c>
      <c r="J638">
        <v>69</v>
      </c>
      <c r="K638">
        <v>92.468999999999994</v>
      </c>
      <c r="L638">
        <v>0.59599999999999997</v>
      </c>
      <c r="M638">
        <v>3</v>
      </c>
      <c r="N638">
        <v>1</v>
      </c>
    </row>
    <row r="639" spans="1:14" x14ac:dyDescent="0.3">
      <c r="A639" t="s">
        <v>1764</v>
      </c>
      <c r="B639" t="s">
        <v>1765</v>
      </c>
      <c r="C639" t="s">
        <v>1766</v>
      </c>
      <c r="D639">
        <v>1.6E-2</v>
      </c>
      <c r="E639">
        <v>0.80700000000000005</v>
      </c>
      <c r="F639">
        <v>229184</v>
      </c>
      <c r="G639">
        <v>0.88700000000000001</v>
      </c>
      <c r="H639">
        <v>5.0299999999999997E-4</v>
      </c>
      <c r="I639">
        <v>-4.3109999999999999</v>
      </c>
      <c r="J639">
        <v>80</v>
      </c>
      <c r="K639">
        <v>122.015</v>
      </c>
      <c r="L639">
        <v>0.60599999999999998</v>
      </c>
      <c r="M639">
        <v>3</v>
      </c>
      <c r="N639">
        <v>1</v>
      </c>
    </row>
    <row r="640" spans="1:14" x14ac:dyDescent="0.3">
      <c r="A640" t="s">
        <v>1767</v>
      </c>
      <c r="B640" t="s">
        <v>1768</v>
      </c>
      <c r="C640" t="s">
        <v>1769</v>
      </c>
      <c r="D640">
        <v>4.6100000000000002E-2</v>
      </c>
      <c r="E640">
        <v>0.55200000000000005</v>
      </c>
      <c r="F640">
        <v>180080</v>
      </c>
      <c r="G640">
        <v>0.73299999999999998</v>
      </c>
      <c r="H640">
        <v>0</v>
      </c>
      <c r="I640">
        <v>-6.6260000000000003</v>
      </c>
      <c r="J640">
        <v>64</v>
      </c>
      <c r="K640">
        <v>159.81800000000001</v>
      </c>
      <c r="L640">
        <v>0.33300000000000002</v>
      </c>
      <c r="M640">
        <v>3</v>
      </c>
      <c r="N640">
        <v>3</v>
      </c>
    </row>
    <row r="641" spans="1:14" x14ac:dyDescent="0.3">
      <c r="A641" t="s">
        <v>1770</v>
      </c>
      <c r="B641" t="s">
        <v>599</v>
      </c>
      <c r="C641" t="s">
        <v>1771</v>
      </c>
      <c r="D641">
        <v>0.24299999999999999</v>
      </c>
      <c r="E641">
        <v>0.52100000000000002</v>
      </c>
      <c r="F641">
        <v>268293</v>
      </c>
      <c r="G641">
        <v>0.52600000000000002</v>
      </c>
      <c r="H641">
        <v>5.3699999999999998E-3</v>
      </c>
      <c r="I641">
        <v>-6.032</v>
      </c>
      <c r="J641">
        <v>62</v>
      </c>
      <c r="K641">
        <v>130.69399999999999</v>
      </c>
      <c r="L641">
        <v>0.502</v>
      </c>
      <c r="M641">
        <v>0</v>
      </c>
      <c r="N641">
        <v>3</v>
      </c>
    </row>
    <row r="642" spans="1:14" x14ac:dyDescent="0.3">
      <c r="A642" t="s">
        <v>1772</v>
      </c>
      <c r="B642" t="s">
        <v>1773</v>
      </c>
      <c r="C642" t="s">
        <v>1774</v>
      </c>
      <c r="D642">
        <v>0.69399999999999995</v>
      </c>
      <c r="E642">
        <v>0.83099999999999996</v>
      </c>
      <c r="F642">
        <v>245847</v>
      </c>
      <c r="G642">
        <v>0.60599999999999998</v>
      </c>
      <c r="H642">
        <v>1.0900000000000001E-4</v>
      </c>
      <c r="I642">
        <v>-7.694</v>
      </c>
      <c r="J642">
        <v>65</v>
      </c>
      <c r="K642">
        <v>100.01300000000001</v>
      </c>
      <c r="L642">
        <v>0.94399999999999995</v>
      </c>
      <c r="M642">
        <v>3</v>
      </c>
      <c r="N642">
        <v>1</v>
      </c>
    </row>
    <row r="643" spans="1:14" x14ac:dyDescent="0.3">
      <c r="A643" t="s">
        <v>1775</v>
      </c>
      <c r="B643" t="s">
        <v>1776</v>
      </c>
      <c r="C643" t="s">
        <v>1777</v>
      </c>
      <c r="D643">
        <v>9.8299999999999998E-2</v>
      </c>
      <c r="E643">
        <v>0.50900000000000001</v>
      </c>
      <c r="F643">
        <v>209166</v>
      </c>
      <c r="G643">
        <v>0.33900000000000002</v>
      </c>
      <c r="H643">
        <v>0</v>
      </c>
      <c r="I643">
        <v>-10.677</v>
      </c>
      <c r="J643">
        <v>65</v>
      </c>
      <c r="K643">
        <v>133.983</v>
      </c>
      <c r="L643">
        <v>0.124</v>
      </c>
      <c r="M643">
        <v>0</v>
      </c>
      <c r="N643">
        <v>3</v>
      </c>
    </row>
    <row r="644" spans="1:14" x14ac:dyDescent="0.3">
      <c r="A644" t="s">
        <v>1778</v>
      </c>
      <c r="B644" t="s">
        <v>1779</v>
      </c>
      <c r="C644" t="s">
        <v>1780</v>
      </c>
      <c r="D644">
        <v>0.25900000000000001</v>
      </c>
      <c r="E644">
        <v>0.36899999999999999</v>
      </c>
      <c r="F644">
        <v>181140</v>
      </c>
      <c r="G644">
        <v>0.60899999999999999</v>
      </c>
      <c r="H644">
        <v>4.1E-5</v>
      </c>
      <c r="I644">
        <v>-4.4770000000000003</v>
      </c>
      <c r="J644">
        <v>65</v>
      </c>
      <c r="K644">
        <v>80.361999999999995</v>
      </c>
      <c r="L644">
        <v>0.38100000000000001</v>
      </c>
      <c r="M644">
        <v>0</v>
      </c>
      <c r="N644">
        <v>3</v>
      </c>
    </row>
    <row r="645" spans="1:14" x14ac:dyDescent="0.3">
      <c r="A645" t="s">
        <v>1781</v>
      </c>
      <c r="B645" t="s">
        <v>1782</v>
      </c>
      <c r="C645" t="s">
        <v>1783</v>
      </c>
      <c r="D645">
        <v>0.114</v>
      </c>
      <c r="E645">
        <v>0.753</v>
      </c>
      <c r="F645">
        <v>221387</v>
      </c>
      <c r="G645">
        <v>0.45100000000000001</v>
      </c>
      <c r="H645">
        <v>1.0899999999999999E-6</v>
      </c>
      <c r="I645">
        <v>-7.6379999999999999</v>
      </c>
      <c r="J645">
        <v>72</v>
      </c>
      <c r="K645">
        <v>84.01</v>
      </c>
      <c r="L645">
        <v>0.54200000000000004</v>
      </c>
      <c r="M645">
        <v>0</v>
      </c>
      <c r="N645">
        <v>1</v>
      </c>
    </row>
    <row r="646" spans="1:14" x14ac:dyDescent="0.3">
      <c r="A646" t="s">
        <v>1784</v>
      </c>
      <c r="B646" t="s">
        <v>1785</v>
      </c>
      <c r="C646" t="s">
        <v>1786</v>
      </c>
      <c r="D646">
        <v>0.215</v>
      </c>
      <c r="E646">
        <v>0.85699999999999998</v>
      </c>
      <c r="F646">
        <v>112800</v>
      </c>
      <c r="G646">
        <v>0.44600000000000001</v>
      </c>
      <c r="H646">
        <v>0</v>
      </c>
      <c r="I646">
        <v>-12.778</v>
      </c>
      <c r="J646">
        <v>63</v>
      </c>
      <c r="K646">
        <v>100.122</v>
      </c>
      <c r="L646">
        <v>0.32700000000000001</v>
      </c>
      <c r="M646">
        <v>0</v>
      </c>
      <c r="N646">
        <v>1</v>
      </c>
    </row>
    <row r="647" spans="1:14" x14ac:dyDescent="0.3">
      <c r="A647" t="s">
        <v>1787</v>
      </c>
      <c r="B647" t="s">
        <v>1788</v>
      </c>
      <c r="C647" t="s">
        <v>1789</v>
      </c>
      <c r="D647">
        <v>0.52400000000000002</v>
      </c>
      <c r="E647">
        <v>0.50800000000000001</v>
      </c>
      <c r="F647">
        <v>201427</v>
      </c>
      <c r="G647">
        <v>0.72499999999999998</v>
      </c>
      <c r="H647">
        <v>2.65E-5</v>
      </c>
      <c r="I647">
        <v>-7.2030000000000003</v>
      </c>
      <c r="J647">
        <v>61</v>
      </c>
      <c r="K647">
        <v>166.87200000000001</v>
      </c>
      <c r="L647">
        <v>0.91600000000000004</v>
      </c>
      <c r="M647">
        <v>3</v>
      </c>
      <c r="N647">
        <v>1</v>
      </c>
    </row>
    <row r="648" spans="1:14" x14ac:dyDescent="0.3">
      <c r="A648" t="s">
        <v>1790</v>
      </c>
      <c r="B648" t="s">
        <v>1791</v>
      </c>
      <c r="C648" t="s">
        <v>1792</v>
      </c>
      <c r="D648">
        <v>0.27</v>
      </c>
      <c r="E648">
        <v>0.72199999999999998</v>
      </c>
      <c r="F648">
        <v>162375</v>
      </c>
      <c r="G648">
        <v>0.68300000000000005</v>
      </c>
      <c r="H648">
        <v>9.7E-5</v>
      </c>
      <c r="I648">
        <v>-8.2279999999999998</v>
      </c>
      <c r="J648">
        <v>65</v>
      </c>
      <c r="K648">
        <v>118.045</v>
      </c>
      <c r="L648">
        <v>0.7</v>
      </c>
      <c r="M648">
        <v>3</v>
      </c>
      <c r="N648">
        <v>1</v>
      </c>
    </row>
    <row r="649" spans="1:14" x14ac:dyDescent="0.3">
      <c r="A649" t="s">
        <v>1793</v>
      </c>
      <c r="B649" t="s">
        <v>1535</v>
      </c>
      <c r="C649" t="s">
        <v>1794</v>
      </c>
      <c r="D649">
        <v>1.04E-2</v>
      </c>
      <c r="E649">
        <v>0.63800000000000001</v>
      </c>
      <c r="F649">
        <v>226321</v>
      </c>
      <c r="G649">
        <v>0.70299999999999996</v>
      </c>
      <c r="H649">
        <v>0</v>
      </c>
      <c r="I649">
        <v>-7.8739999999999997</v>
      </c>
      <c r="J649">
        <v>72</v>
      </c>
      <c r="K649">
        <v>105.76600000000001</v>
      </c>
      <c r="L649">
        <v>0.26100000000000001</v>
      </c>
      <c r="M649">
        <v>0</v>
      </c>
      <c r="N649">
        <v>3</v>
      </c>
    </row>
    <row r="650" spans="1:14" x14ac:dyDescent="0.3">
      <c r="A650" t="s">
        <v>1795</v>
      </c>
      <c r="B650" t="s">
        <v>1796</v>
      </c>
      <c r="C650" t="s">
        <v>1797</v>
      </c>
      <c r="D650">
        <v>0.161</v>
      </c>
      <c r="E650">
        <v>0.69599999999999995</v>
      </c>
      <c r="F650">
        <v>254413</v>
      </c>
      <c r="G650">
        <v>0.60099999999999998</v>
      </c>
      <c r="H650">
        <v>0</v>
      </c>
      <c r="I650">
        <v>-5.7489999999999997</v>
      </c>
      <c r="J650">
        <v>75</v>
      </c>
      <c r="K650">
        <v>91.924000000000007</v>
      </c>
      <c r="L650">
        <v>0.40799999999999997</v>
      </c>
      <c r="M650">
        <v>0</v>
      </c>
      <c r="N650">
        <v>3</v>
      </c>
    </row>
    <row r="651" spans="1:14" x14ac:dyDescent="0.3">
      <c r="A651" t="s">
        <v>1798</v>
      </c>
      <c r="B651" t="s">
        <v>1799</v>
      </c>
      <c r="C651" t="s">
        <v>1800</v>
      </c>
      <c r="D651">
        <v>0.16800000000000001</v>
      </c>
      <c r="E651">
        <v>0.69399999999999995</v>
      </c>
      <c r="F651">
        <v>215556</v>
      </c>
      <c r="G651">
        <v>0.58299999999999996</v>
      </c>
      <c r="H651">
        <v>0.81899999999999995</v>
      </c>
      <c r="I651">
        <v>-11.548999999999999</v>
      </c>
      <c r="J651">
        <v>65</v>
      </c>
      <c r="K651">
        <v>134.999</v>
      </c>
      <c r="L651">
        <v>0.89700000000000002</v>
      </c>
      <c r="M651">
        <v>3</v>
      </c>
      <c r="N651">
        <v>1</v>
      </c>
    </row>
    <row r="652" spans="1:14" x14ac:dyDescent="0.3">
      <c r="A652" t="s">
        <v>1801</v>
      </c>
      <c r="B652" t="s">
        <v>1802</v>
      </c>
      <c r="C652" t="s">
        <v>1803</v>
      </c>
      <c r="D652">
        <v>0.36799999999999999</v>
      </c>
      <c r="E652">
        <v>0.9</v>
      </c>
      <c r="F652">
        <v>464200</v>
      </c>
      <c r="G652">
        <v>0.754</v>
      </c>
      <c r="H652">
        <v>2.74E-6</v>
      </c>
      <c r="I652">
        <v>-7.016</v>
      </c>
      <c r="J652">
        <v>75</v>
      </c>
      <c r="K652">
        <v>100.045</v>
      </c>
      <c r="L652">
        <v>0.74099999999999999</v>
      </c>
      <c r="M652">
        <v>0</v>
      </c>
      <c r="N652">
        <v>3</v>
      </c>
    </row>
    <row r="653" spans="1:14" x14ac:dyDescent="0.3">
      <c r="A653" t="s">
        <v>1804</v>
      </c>
      <c r="B653" t="s">
        <v>1805</v>
      </c>
      <c r="C653" t="s">
        <v>696</v>
      </c>
      <c r="D653">
        <v>0.11899999999999999</v>
      </c>
      <c r="E653">
        <v>0.78100000000000003</v>
      </c>
      <c r="F653">
        <v>121413</v>
      </c>
      <c r="G653">
        <v>0.47399999999999998</v>
      </c>
      <c r="H653">
        <v>0</v>
      </c>
      <c r="I653">
        <v>-7.4359999999999999</v>
      </c>
      <c r="J653">
        <v>65</v>
      </c>
      <c r="K653">
        <v>87.614999999999995</v>
      </c>
      <c r="L653">
        <v>0.58399999999999996</v>
      </c>
      <c r="M653">
        <v>3</v>
      </c>
      <c r="N653">
        <v>1</v>
      </c>
    </row>
    <row r="654" spans="1:14" x14ac:dyDescent="0.3">
      <c r="A654" t="s">
        <v>1806</v>
      </c>
      <c r="B654" t="s">
        <v>196</v>
      </c>
      <c r="C654" t="s">
        <v>1807</v>
      </c>
      <c r="D654">
        <v>3.6600000000000001E-3</v>
      </c>
      <c r="E654">
        <v>0.80200000000000005</v>
      </c>
      <c r="F654">
        <v>118360</v>
      </c>
      <c r="G654">
        <v>0.73799999999999999</v>
      </c>
      <c r="H654">
        <v>0</v>
      </c>
      <c r="I654">
        <v>-5.2869999999999999</v>
      </c>
      <c r="J654">
        <v>63</v>
      </c>
      <c r="K654">
        <v>151.07</v>
      </c>
      <c r="L654">
        <v>0.48399999999999999</v>
      </c>
      <c r="M654">
        <v>3</v>
      </c>
      <c r="N654">
        <v>1</v>
      </c>
    </row>
    <row r="655" spans="1:14" x14ac:dyDescent="0.3">
      <c r="A655" t="s">
        <v>1808</v>
      </c>
      <c r="B655" t="s">
        <v>1809</v>
      </c>
      <c r="C655" t="s">
        <v>1810</v>
      </c>
      <c r="D655">
        <v>6.8000000000000005E-2</v>
      </c>
      <c r="E655">
        <v>0.68600000000000005</v>
      </c>
      <c r="F655">
        <v>206293</v>
      </c>
      <c r="G655">
        <v>0.9</v>
      </c>
      <c r="H655">
        <v>0</v>
      </c>
      <c r="I655">
        <v>-4.4059999999999997</v>
      </c>
      <c r="J655">
        <v>63</v>
      </c>
      <c r="K655">
        <v>155.96299999999999</v>
      </c>
      <c r="L655">
        <v>0.96199999999999997</v>
      </c>
      <c r="M655">
        <v>3</v>
      </c>
      <c r="N655">
        <v>1</v>
      </c>
    </row>
    <row r="656" spans="1:14" x14ac:dyDescent="0.3">
      <c r="A656" t="s">
        <v>1811</v>
      </c>
      <c r="B656" t="s">
        <v>193</v>
      </c>
      <c r="C656" t="s">
        <v>1812</v>
      </c>
      <c r="D656">
        <v>0.158</v>
      </c>
      <c r="E656">
        <v>0.73099999999999998</v>
      </c>
      <c r="F656">
        <v>184843</v>
      </c>
      <c r="G656">
        <v>0.439</v>
      </c>
      <c r="H656">
        <v>0</v>
      </c>
      <c r="I656">
        <v>-5.4790000000000001</v>
      </c>
      <c r="J656">
        <v>61</v>
      </c>
      <c r="K656">
        <v>79.823999999999998</v>
      </c>
      <c r="L656">
        <v>0.64900000000000002</v>
      </c>
      <c r="M656">
        <v>3</v>
      </c>
      <c r="N656">
        <v>1</v>
      </c>
    </row>
    <row r="657" spans="1:14" x14ac:dyDescent="0.3">
      <c r="A657" t="s">
        <v>1813</v>
      </c>
      <c r="B657" t="s">
        <v>1814</v>
      </c>
      <c r="C657" t="s">
        <v>1815</v>
      </c>
      <c r="D657">
        <v>0.40400000000000003</v>
      </c>
      <c r="E657">
        <v>0.80900000000000005</v>
      </c>
      <c r="F657">
        <v>153347</v>
      </c>
      <c r="G657">
        <v>0.49299999999999999</v>
      </c>
      <c r="H657">
        <v>4.8600000000000001E-6</v>
      </c>
      <c r="I657">
        <v>-10.917</v>
      </c>
      <c r="J657">
        <v>62</v>
      </c>
      <c r="K657">
        <v>125.44799999999999</v>
      </c>
      <c r="L657">
        <v>0.317</v>
      </c>
      <c r="M657">
        <v>0</v>
      </c>
      <c r="N657">
        <v>2</v>
      </c>
    </row>
    <row r="658" spans="1:14" x14ac:dyDescent="0.3">
      <c r="A658" t="s">
        <v>1816</v>
      </c>
      <c r="B658" t="s">
        <v>1817</v>
      </c>
      <c r="C658" t="s">
        <v>1818</v>
      </c>
      <c r="D658">
        <v>0.193</v>
      </c>
      <c r="E658">
        <v>0.71399999999999997</v>
      </c>
      <c r="F658">
        <v>205701</v>
      </c>
      <c r="G658">
        <v>0.53500000000000003</v>
      </c>
      <c r="H658">
        <v>0</v>
      </c>
      <c r="I658">
        <v>-7.8959999999999999</v>
      </c>
      <c r="J658">
        <v>63</v>
      </c>
      <c r="K658">
        <v>139.94399999999999</v>
      </c>
      <c r="L658">
        <v>9.74E-2</v>
      </c>
      <c r="M658">
        <v>0</v>
      </c>
      <c r="N658">
        <v>3</v>
      </c>
    </row>
    <row r="659" spans="1:14" x14ac:dyDescent="0.3">
      <c r="A659" t="s">
        <v>1819</v>
      </c>
      <c r="B659" t="s">
        <v>1820</v>
      </c>
      <c r="C659" t="s">
        <v>1821</v>
      </c>
      <c r="D659">
        <v>9.9199999999999997E-2</v>
      </c>
      <c r="E659">
        <v>0.628</v>
      </c>
      <c r="F659">
        <v>201081</v>
      </c>
      <c r="G659">
        <v>0.64</v>
      </c>
      <c r="H659">
        <v>0</v>
      </c>
      <c r="I659">
        <v>-4.1639999999999997</v>
      </c>
      <c r="J659">
        <v>69</v>
      </c>
      <c r="K659">
        <v>129.815</v>
      </c>
      <c r="L659">
        <v>0.40899999999999997</v>
      </c>
      <c r="M659">
        <v>3</v>
      </c>
      <c r="N659">
        <v>3</v>
      </c>
    </row>
    <row r="660" spans="1:14" x14ac:dyDescent="0.3">
      <c r="A660" t="s">
        <v>1822</v>
      </c>
      <c r="B660" t="s">
        <v>1823</v>
      </c>
      <c r="C660" t="s">
        <v>1824</v>
      </c>
      <c r="D660">
        <v>3.1100000000000002E-4</v>
      </c>
      <c r="E660">
        <v>0.54600000000000004</v>
      </c>
      <c r="F660">
        <v>153613</v>
      </c>
      <c r="G660">
        <v>0.94499999999999995</v>
      </c>
      <c r="H660">
        <v>0</v>
      </c>
      <c r="I660">
        <v>-4.399</v>
      </c>
      <c r="J660">
        <v>66</v>
      </c>
      <c r="K660">
        <v>135.12799999999999</v>
      </c>
      <c r="L660">
        <v>0.54500000000000004</v>
      </c>
      <c r="M660">
        <v>3</v>
      </c>
      <c r="N660">
        <v>1</v>
      </c>
    </row>
    <row r="661" spans="1:14" x14ac:dyDescent="0.3">
      <c r="A661" t="s">
        <v>1825</v>
      </c>
      <c r="B661" t="s">
        <v>1826</v>
      </c>
      <c r="C661" t="s">
        <v>1827</v>
      </c>
      <c r="D661">
        <v>5.7500000000000002E-2</v>
      </c>
      <c r="E661">
        <v>0.30199999999999999</v>
      </c>
      <c r="F661">
        <v>242956</v>
      </c>
      <c r="G661">
        <v>0.41399999999999998</v>
      </c>
      <c r="H661">
        <v>0</v>
      </c>
      <c r="I661">
        <v>-8.16</v>
      </c>
      <c r="J661">
        <v>75</v>
      </c>
      <c r="K661">
        <v>110.508</v>
      </c>
      <c r="L661">
        <v>0.105</v>
      </c>
      <c r="M661">
        <v>0</v>
      </c>
      <c r="N661">
        <v>3</v>
      </c>
    </row>
    <row r="662" spans="1:14" x14ac:dyDescent="0.3">
      <c r="A662" t="s">
        <v>1828</v>
      </c>
      <c r="B662" t="s">
        <v>1829</v>
      </c>
      <c r="C662" t="s">
        <v>1830</v>
      </c>
      <c r="D662">
        <v>0.309</v>
      </c>
      <c r="E662">
        <v>0.61199999999999999</v>
      </c>
      <c r="F662">
        <v>178013</v>
      </c>
      <c r="G662">
        <v>0.70799999999999996</v>
      </c>
      <c r="H662">
        <v>0</v>
      </c>
      <c r="I662">
        <v>-4.5919999999999996</v>
      </c>
      <c r="J662">
        <v>61</v>
      </c>
      <c r="K662">
        <v>151.19399999999999</v>
      </c>
      <c r="L662">
        <v>0.32100000000000001</v>
      </c>
      <c r="M662">
        <v>3</v>
      </c>
      <c r="N662">
        <v>3</v>
      </c>
    </row>
    <row r="663" spans="1:14" x14ac:dyDescent="0.3">
      <c r="A663" t="s">
        <v>1831</v>
      </c>
      <c r="B663" t="s">
        <v>1832</v>
      </c>
      <c r="C663" t="s">
        <v>1833</v>
      </c>
      <c r="D663">
        <v>0.19700000000000001</v>
      </c>
      <c r="E663">
        <v>0.52400000000000002</v>
      </c>
      <c r="F663">
        <v>224360</v>
      </c>
      <c r="G663">
        <v>0.80600000000000005</v>
      </c>
      <c r="H663">
        <v>0</v>
      </c>
      <c r="I663">
        <v>-3.4470000000000001</v>
      </c>
      <c r="J663">
        <v>71</v>
      </c>
      <c r="K663">
        <v>115.172</v>
      </c>
      <c r="L663">
        <v>0.45</v>
      </c>
      <c r="M663">
        <v>3</v>
      </c>
      <c r="N663">
        <v>3</v>
      </c>
    </row>
    <row r="664" spans="1:14" x14ac:dyDescent="0.3">
      <c r="A664" t="s">
        <v>1834</v>
      </c>
      <c r="B664" t="s">
        <v>1835</v>
      </c>
      <c r="C664" t="s">
        <v>1836</v>
      </c>
      <c r="D664">
        <v>3.4299999999999999E-3</v>
      </c>
      <c r="E664">
        <v>0.84099999999999997</v>
      </c>
      <c r="F664">
        <v>92918</v>
      </c>
      <c r="G664">
        <v>0.54700000000000004</v>
      </c>
      <c r="H664">
        <v>4.0899999999999998E-5</v>
      </c>
      <c r="I664">
        <v>-9.07</v>
      </c>
      <c r="J664">
        <v>66</v>
      </c>
      <c r="K664">
        <v>149.845</v>
      </c>
      <c r="L664">
        <v>0.51300000000000001</v>
      </c>
      <c r="M664">
        <v>3</v>
      </c>
      <c r="N664">
        <v>1</v>
      </c>
    </row>
    <row r="665" spans="1:14" x14ac:dyDescent="0.3">
      <c r="A665" t="s">
        <v>1837</v>
      </c>
      <c r="B665" t="s">
        <v>1621</v>
      </c>
      <c r="C665" t="s">
        <v>1838</v>
      </c>
      <c r="D665">
        <v>0.70399999999999996</v>
      </c>
      <c r="E665">
        <v>0.68799999999999994</v>
      </c>
      <c r="F665">
        <v>144643</v>
      </c>
      <c r="G665">
        <v>0.51500000000000001</v>
      </c>
      <c r="H665">
        <v>1.52E-5</v>
      </c>
      <c r="I665">
        <v>-4.9130000000000003</v>
      </c>
      <c r="J665">
        <v>66</v>
      </c>
      <c r="K665">
        <v>140.10599999999999</v>
      </c>
      <c r="L665">
        <v>0.878</v>
      </c>
      <c r="M665">
        <v>3</v>
      </c>
      <c r="N665">
        <v>1</v>
      </c>
    </row>
    <row r="666" spans="1:14" x14ac:dyDescent="0.3">
      <c r="A666" t="s">
        <v>1839</v>
      </c>
      <c r="B666" t="s">
        <v>1840</v>
      </c>
      <c r="C666" t="s">
        <v>1841</v>
      </c>
      <c r="D666">
        <v>5.2900000000000003E-2</v>
      </c>
      <c r="E666">
        <v>0.81699999999999995</v>
      </c>
      <c r="F666">
        <v>173954</v>
      </c>
      <c r="G666">
        <v>0.47099999999999997</v>
      </c>
      <c r="H666">
        <v>0.224</v>
      </c>
      <c r="I666">
        <v>-13.301</v>
      </c>
      <c r="J666">
        <v>63</v>
      </c>
      <c r="K666">
        <v>89.551000000000002</v>
      </c>
      <c r="L666">
        <v>0.96199999999999997</v>
      </c>
      <c r="M666">
        <v>3</v>
      </c>
      <c r="N666">
        <v>1</v>
      </c>
    </row>
    <row r="667" spans="1:14" x14ac:dyDescent="0.3">
      <c r="A667" t="s">
        <v>1842</v>
      </c>
      <c r="B667" t="s">
        <v>1843</v>
      </c>
      <c r="C667" t="s">
        <v>1844</v>
      </c>
      <c r="D667">
        <v>6.4299999999999996E-2</v>
      </c>
      <c r="E667">
        <v>0.68300000000000005</v>
      </c>
      <c r="F667">
        <v>184564</v>
      </c>
      <c r="G667">
        <v>0.78500000000000003</v>
      </c>
      <c r="H667">
        <v>1.34E-5</v>
      </c>
      <c r="I667">
        <v>-4.8789999999999996</v>
      </c>
      <c r="J667">
        <v>69</v>
      </c>
      <c r="K667">
        <v>122.997</v>
      </c>
      <c r="L667">
        <v>0.58099999999999996</v>
      </c>
      <c r="M667">
        <v>3</v>
      </c>
      <c r="N667">
        <v>1</v>
      </c>
    </row>
    <row r="668" spans="1:14" x14ac:dyDescent="0.3">
      <c r="A668" t="s">
        <v>1845</v>
      </c>
      <c r="B668" t="s">
        <v>1846</v>
      </c>
      <c r="C668" t="s">
        <v>1847</v>
      </c>
      <c r="D668">
        <v>2.3999999999999998E-3</v>
      </c>
      <c r="E668">
        <v>0.70399999999999996</v>
      </c>
      <c r="F668">
        <v>203520</v>
      </c>
      <c r="G668">
        <v>0.72899999999999998</v>
      </c>
      <c r="H668">
        <v>0</v>
      </c>
      <c r="I668">
        <v>-3.851</v>
      </c>
      <c r="J668">
        <v>72</v>
      </c>
      <c r="K668">
        <v>129.99199999999999</v>
      </c>
      <c r="L668">
        <v>0.71</v>
      </c>
      <c r="M668">
        <v>3</v>
      </c>
      <c r="N668">
        <v>1</v>
      </c>
    </row>
    <row r="669" spans="1:14" x14ac:dyDescent="0.3">
      <c r="A669" t="s">
        <v>1848</v>
      </c>
      <c r="B669" t="s">
        <v>1849</v>
      </c>
      <c r="C669" t="s">
        <v>1850</v>
      </c>
      <c r="D669">
        <v>0.63300000000000001</v>
      </c>
      <c r="E669">
        <v>0.76900000000000002</v>
      </c>
      <c r="F669">
        <v>216771</v>
      </c>
      <c r="G669">
        <v>0.57399999999999995</v>
      </c>
      <c r="H669">
        <v>2.8899999999999999E-6</v>
      </c>
      <c r="I669">
        <v>-3.2120000000000002</v>
      </c>
      <c r="J669">
        <v>66</v>
      </c>
      <c r="K669">
        <v>99.183999999999997</v>
      </c>
      <c r="L669">
        <v>0.91100000000000003</v>
      </c>
      <c r="M669">
        <v>3</v>
      </c>
      <c r="N669">
        <v>1</v>
      </c>
    </row>
    <row r="670" spans="1:14" x14ac:dyDescent="0.3">
      <c r="A670" t="s">
        <v>1851</v>
      </c>
      <c r="B670" t="s">
        <v>1852</v>
      </c>
      <c r="C670" t="s">
        <v>1853</v>
      </c>
      <c r="D670">
        <v>1.46E-2</v>
      </c>
      <c r="E670">
        <v>0.61099999999999999</v>
      </c>
      <c r="F670">
        <v>229412</v>
      </c>
      <c r="G670">
        <v>0.86799999999999999</v>
      </c>
      <c r="H670">
        <v>0</v>
      </c>
      <c r="I670">
        <v>-3.9950000000000001</v>
      </c>
      <c r="J670">
        <v>64</v>
      </c>
      <c r="K670">
        <v>135.947</v>
      </c>
      <c r="L670">
        <v>0.48</v>
      </c>
      <c r="M670">
        <v>3</v>
      </c>
      <c r="N670">
        <v>3</v>
      </c>
    </row>
    <row r="671" spans="1:14" x14ac:dyDescent="0.3">
      <c r="A671" t="s">
        <v>1854</v>
      </c>
      <c r="B671" t="s">
        <v>1535</v>
      </c>
      <c r="C671" t="s">
        <v>1855</v>
      </c>
      <c r="D671">
        <v>0.04</v>
      </c>
      <c r="E671">
        <v>0.502</v>
      </c>
      <c r="F671">
        <v>249215</v>
      </c>
      <c r="G671">
        <v>0.91</v>
      </c>
      <c r="H671">
        <v>0</v>
      </c>
      <c r="I671">
        <v>-2.7690000000000001</v>
      </c>
      <c r="J671">
        <v>71</v>
      </c>
      <c r="K671">
        <v>176.084</v>
      </c>
      <c r="L671">
        <v>0.58799999999999997</v>
      </c>
      <c r="M671">
        <v>3</v>
      </c>
      <c r="N671">
        <v>3</v>
      </c>
    </row>
    <row r="672" spans="1:14" x14ac:dyDescent="0.3">
      <c r="A672" t="s">
        <v>1856</v>
      </c>
      <c r="B672" t="s">
        <v>1857</v>
      </c>
      <c r="C672" t="s">
        <v>1858</v>
      </c>
      <c r="D672">
        <v>0.10100000000000001</v>
      </c>
      <c r="E672">
        <v>0.93</v>
      </c>
      <c r="F672">
        <v>184093</v>
      </c>
      <c r="G672">
        <v>0.56100000000000005</v>
      </c>
      <c r="H672">
        <v>0</v>
      </c>
      <c r="I672">
        <v>-8.0530000000000008</v>
      </c>
      <c r="J672">
        <v>63</v>
      </c>
      <c r="K672">
        <v>140.98699999999999</v>
      </c>
      <c r="L672">
        <v>0.59599999999999997</v>
      </c>
      <c r="M672">
        <v>3</v>
      </c>
      <c r="N672">
        <v>1</v>
      </c>
    </row>
    <row r="673" spans="1:14" x14ac:dyDescent="0.3">
      <c r="A673" t="s">
        <v>1859</v>
      </c>
      <c r="B673" t="s">
        <v>1860</v>
      </c>
      <c r="C673" t="s">
        <v>1861</v>
      </c>
      <c r="D673">
        <v>2.4E-2</v>
      </c>
      <c r="E673">
        <v>0.62</v>
      </c>
      <c r="F673">
        <v>203107</v>
      </c>
      <c r="G673">
        <v>0.65500000000000003</v>
      </c>
      <c r="H673">
        <v>4.1900000000000002E-5</v>
      </c>
      <c r="I673">
        <v>-8.5250000000000004</v>
      </c>
      <c r="J673">
        <v>64</v>
      </c>
      <c r="K673">
        <v>109.98699999999999</v>
      </c>
      <c r="L673">
        <v>0.33500000000000002</v>
      </c>
      <c r="M673">
        <v>0</v>
      </c>
      <c r="N673">
        <v>3</v>
      </c>
    </row>
    <row r="674" spans="1:14" x14ac:dyDescent="0.3">
      <c r="A674" t="s">
        <v>1862</v>
      </c>
      <c r="B674" t="s">
        <v>1863</v>
      </c>
      <c r="C674" t="s">
        <v>1864</v>
      </c>
      <c r="D674">
        <v>0.13500000000000001</v>
      </c>
      <c r="E674">
        <v>0.14000000000000001</v>
      </c>
      <c r="F674">
        <v>151715</v>
      </c>
      <c r="G674">
        <v>0.187</v>
      </c>
      <c r="H674">
        <v>0.99199999999999999</v>
      </c>
      <c r="I674">
        <v>-25.986999999999998</v>
      </c>
      <c r="J674">
        <v>67</v>
      </c>
      <c r="K674">
        <v>84.076999999999998</v>
      </c>
      <c r="L674">
        <v>3.3300000000000003E-2</v>
      </c>
      <c r="M674">
        <v>2</v>
      </c>
      <c r="N674">
        <v>0</v>
      </c>
    </row>
    <row r="675" spans="1:14" x14ac:dyDescent="0.3">
      <c r="A675" t="s">
        <v>1865</v>
      </c>
      <c r="B675" t="s">
        <v>1866</v>
      </c>
      <c r="C675" t="s">
        <v>1867</v>
      </c>
      <c r="D675">
        <v>0.432</v>
      </c>
      <c r="E675">
        <v>0.61399999999999999</v>
      </c>
      <c r="F675">
        <v>167288</v>
      </c>
      <c r="G675">
        <v>0.79300000000000004</v>
      </c>
      <c r="H675">
        <v>0</v>
      </c>
      <c r="I675">
        <v>-3.7879999999999998</v>
      </c>
      <c r="J675">
        <v>67</v>
      </c>
      <c r="K675">
        <v>105.22799999999999</v>
      </c>
      <c r="L675">
        <v>0.748</v>
      </c>
      <c r="M675">
        <v>3</v>
      </c>
      <c r="N675">
        <v>1</v>
      </c>
    </row>
    <row r="676" spans="1:14" x14ac:dyDescent="0.3">
      <c r="A676" t="s">
        <v>1868</v>
      </c>
      <c r="B676" t="s">
        <v>1869</v>
      </c>
      <c r="C676" t="s">
        <v>1870</v>
      </c>
      <c r="D676">
        <v>2.7200000000000002E-3</v>
      </c>
      <c r="E676">
        <v>0.84499999999999997</v>
      </c>
      <c r="F676">
        <v>149092</v>
      </c>
      <c r="G676">
        <v>0.44600000000000001</v>
      </c>
      <c r="H676">
        <v>4.3199999999999998E-4</v>
      </c>
      <c r="I676">
        <v>-9.8659999999999997</v>
      </c>
      <c r="J676">
        <v>64</v>
      </c>
      <c r="K676">
        <v>160.09100000000001</v>
      </c>
      <c r="L676">
        <v>0.80100000000000005</v>
      </c>
      <c r="M676">
        <v>3</v>
      </c>
      <c r="N676">
        <v>1</v>
      </c>
    </row>
    <row r="677" spans="1:14" x14ac:dyDescent="0.3">
      <c r="A677" t="s">
        <v>1871</v>
      </c>
      <c r="B677" t="s">
        <v>158</v>
      </c>
      <c r="C677" t="s">
        <v>1872</v>
      </c>
      <c r="D677">
        <v>0.32300000000000001</v>
      </c>
      <c r="E677">
        <v>0.68500000000000005</v>
      </c>
      <c r="F677">
        <v>207640</v>
      </c>
      <c r="G677">
        <v>0.56299999999999994</v>
      </c>
      <c r="H677">
        <v>0</v>
      </c>
      <c r="I677">
        <v>-5.4560000000000004</v>
      </c>
      <c r="J677">
        <v>65</v>
      </c>
      <c r="K677">
        <v>85.501000000000005</v>
      </c>
      <c r="L677">
        <v>0.3</v>
      </c>
      <c r="M677">
        <v>0</v>
      </c>
      <c r="N677">
        <v>3</v>
      </c>
    </row>
    <row r="678" spans="1:14" x14ac:dyDescent="0.3">
      <c r="A678" t="s">
        <v>1873</v>
      </c>
      <c r="B678" t="s">
        <v>1874</v>
      </c>
      <c r="C678" t="s">
        <v>1875</v>
      </c>
      <c r="D678">
        <v>9.4899999999999998E-2</v>
      </c>
      <c r="E678">
        <v>0.91900000000000004</v>
      </c>
      <c r="F678">
        <v>129600</v>
      </c>
      <c r="G678">
        <v>0.48399999999999999</v>
      </c>
      <c r="H678">
        <v>0</v>
      </c>
      <c r="I678">
        <v>-8.9909999999999997</v>
      </c>
      <c r="J678">
        <v>67</v>
      </c>
      <c r="K678">
        <v>100.014</v>
      </c>
      <c r="L678">
        <v>0.96299999999999997</v>
      </c>
      <c r="M678">
        <v>3</v>
      </c>
      <c r="N678">
        <v>1</v>
      </c>
    </row>
    <row r="679" spans="1:14" x14ac:dyDescent="0.3">
      <c r="A679" t="s">
        <v>1876</v>
      </c>
      <c r="B679" t="s">
        <v>196</v>
      </c>
      <c r="C679" t="s">
        <v>1877</v>
      </c>
      <c r="D679">
        <v>0.10199999999999999</v>
      </c>
      <c r="E679">
        <v>0.92</v>
      </c>
      <c r="F679">
        <v>204573</v>
      </c>
      <c r="G679">
        <v>0.622</v>
      </c>
      <c r="H679">
        <v>0</v>
      </c>
      <c r="I679">
        <v>-6.3879999999999999</v>
      </c>
      <c r="J679">
        <v>63</v>
      </c>
      <c r="K679">
        <v>119.962</v>
      </c>
      <c r="L679">
        <v>0.81499999999999995</v>
      </c>
      <c r="M679">
        <v>3</v>
      </c>
      <c r="N679">
        <v>1</v>
      </c>
    </row>
    <row r="680" spans="1:14" x14ac:dyDescent="0.3">
      <c r="A680" t="s">
        <v>1878</v>
      </c>
      <c r="B680" t="s">
        <v>1879</v>
      </c>
      <c r="C680" t="s">
        <v>1880</v>
      </c>
      <c r="D680">
        <v>0.90600000000000003</v>
      </c>
      <c r="E680">
        <v>0.47699999999999998</v>
      </c>
      <c r="F680">
        <v>251034</v>
      </c>
      <c r="G680">
        <v>0.32800000000000001</v>
      </c>
      <c r="H680">
        <v>7.3599999999999998E-6</v>
      </c>
      <c r="I680">
        <v>-8.4580000000000002</v>
      </c>
      <c r="J680">
        <v>64</v>
      </c>
      <c r="K680">
        <v>174.143</v>
      </c>
      <c r="L680">
        <v>0.28299999999999997</v>
      </c>
      <c r="M680">
        <v>0</v>
      </c>
      <c r="N680">
        <v>2</v>
      </c>
    </row>
    <row r="681" spans="1:14" x14ac:dyDescent="0.3">
      <c r="A681" t="s">
        <v>1881</v>
      </c>
      <c r="B681" t="s">
        <v>1277</v>
      </c>
      <c r="C681" t="s">
        <v>1882</v>
      </c>
      <c r="D681">
        <v>0.14399999999999999</v>
      </c>
      <c r="E681">
        <v>0.64400000000000002</v>
      </c>
      <c r="F681">
        <v>213373</v>
      </c>
      <c r="G681">
        <v>0.66100000000000003</v>
      </c>
      <c r="H681">
        <v>1.5400000000000001E-6</v>
      </c>
      <c r="I681">
        <v>-6.1609999999999996</v>
      </c>
      <c r="J681">
        <v>66</v>
      </c>
      <c r="K681">
        <v>82.022000000000006</v>
      </c>
      <c r="L681">
        <v>0.55000000000000004</v>
      </c>
      <c r="M681">
        <v>3</v>
      </c>
      <c r="N681">
        <v>1</v>
      </c>
    </row>
    <row r="682" spans="1:14" x14ac:dyDescent="0.3">
      <c r="A682" t="s">
        <v>1883</v>
      </c>
      <c r="B682" t="s">
        <v>1709</v>
      </c>
      <c r="C682" t="s">
        <v>1884</v>
      </c>
      <c r="D682">
        <v>0.77700000000000002</v>
      </c>
      <c r="E682">
        <v>0.66900000000000004</v>
      </c>
      <c r="F682">
        <v>197333</v>
      </c>
      <c r="G682">
        <v>0.374</v>
      </c>
      <c r="H682">
        <v>0</v>
      </c>
      <c r="I682">
        <v>-7.3490000000000002</v>
      </c>
      <c r="J682">
        <v>66</v>
      </c>
      <c r="K682">
        <v>127.938</v>
      </c>
      <c r="L682">
        <v>0.39400000000000002</v>
      </c>
      <c r="M682">
        <v>0</v>
      </c>
      <c r="N682">
        <v>2</v>
      </c>
    </row>
    <row r="683" spans="1:14" x14ac:dyDescent="0.3">
      <c r="A683" t="s">
        <v>1885</v>
      </c>
      <c r="B683" t="s">
        <v>627</v>
      </c>
      <c r="C683" t="s">
        <v>1886</v>
      </c>
      <c r="D683">
        <v>0.91200000000000003</v>
      </c>
      <c r="E683">
        <v>0.40400000000000003</v>
      </c>
      <c r="F683">
        <v>577199</v>
      </c>
      <c r="G683">
        <v>0.29799999999999999</v>
      </c>
      <c r="H683">
        <v>0.22800000000000001</v>
      </c>
      <c r="I683">
        <v>-12.986000000000001</v>
      </c>
      <c r="J683">
        <v>69</v>
      </c>
      <c r="K683">
        <v>78.814999999999998</v>
      </c>
      <c r="L683">
        <v>0.315</v>
      </c>
      <c r="M683">
        <v>0</v>
      </c>
      <c r="N683">
        <v>2</v>
      </c>
    </row>
    <row r="684" spans="1:14" x14ac:dyDescent="0.3">
      <c r="A684" t="s">
        <v>1887</v>
      </c>
      <c r="B684" t="s">
        <v>1250</v>
      </c>
      <c r="C684" t="s">
        <v>1888</v>
      </c>
      <c r="D684">
        <v>0.14499999999999999</v>
      </c>
      <c r="E684">
        <v>0.621</v>
      </c>
      <c r="F684">
        <v>211085</v>
      </c>
      <c r="G684">
        <v>0.56799999999999995</v>
      </c>
      <c r="H684">
        <v>1.6500000000000001E-6</v>
      </c>
      <c r="I684">
        <v>-8.7949999999999999</v>
      </c>
      <c r="J684">
        <v>63</v>
      </c>
      <c r="K684">
        <v>148.047</v>
      </c>
      <c r="L684">
        <v>0.72399999999999998</v>
      </c>
      <c r="M684">
        <v>3</v>
      </c>
      <c r="N684">
        <v>1</v>
      </c>
    </row>
    <row r="685" spans="1:14" x14ac:dyDescent="0.3">
      <c r="A685" t="s">
        <v>1889</v>
      </c>
      <c r="B685" t="s">
        <v>1890</v>
      </c>
      <c r="C685" t="s">
        <v>1891</v>
      </c>
      <c r="D685">
        <v>2.7799999999999998E-2</v>
      </c>
      <c r="E685">
        <v>0.83399999999999996</v>
      </c>
      <c r="F685">
        <v>117932</v>
      </c>
      <c r="G685">
        <v>0.75800000000000001</v>
      </c>
      <c r="H685">
        <v>0</v>
      </c>
      <c r="I685">
        <v>-5.6829999999999998</v>
      </c>
      <c r="J685">
        <v>63</v>
      </c>
      <c r="K685">
        <v>110.038</v>
      </c>
      <c r="L685">
        <v>0.46500000000000002</v>
      </c>
      <c r="M685">
        <v>3</v>
      </c>
      <c r="N685">
        <v>1</v>
      </c>
    </row>
    <row r="686" spans="1:14" x14ac:dyDescent="0.3">
      <c r="A686" t="s">
        <v>1892</v>
      </c>
      <c r="B686" t="s">
        <v>1893</v>
      </c>
      <c r="C686" t="s">
        <v>1894</v>
      </c>
      <c r="D686">
        <v>9.4399999999999998E-2</v>
      </c>
      <c r="E686">
        <v>0.754</v>
      </c>
      <c r="F686">
        <v>179746</v>
      </c>
      <c r="G686">
        <v>0.65300000000000002</v>
      </c>
      <c r="H686">
        <v>0</v>
      </c>
      <c r="I686">
        <v>-5.0949999999999998</v>
      </c>
      <c r="J686">
        <v>73</v>
      </c>
      <c r="K686">
        <v>123.084</v>
      </c>
      <c r="L686">
        <v>0.379</v>
      </c>
      <c r="M686">
        <v>3</v>
      </c>
      <c r="N686">
        <v>3</v>
      </c>
    </row>
    <row r="687" spans="1:14" x14ac:dyDescent="0.3">
      <c r="A687" t="s">
        <v>1895</v>
      </c>
      <c r="B687" t="s">
        <v>1896</v>
      </c>
      <c r="C687" t="s">
        <v>1897</v>
      </c>
      <c r="D687">
        <v>9.8199999999999996E-2</v>
      </c>
      <c r="E687">
        <v>0.78900000000000003</v>
      </c>
      <c r="F687">
        <v>341875</v>
      </c>
      <c r="G687">
        <v>0.69399999999999995</v>
      </c>
      <c r="H687">
        <v>0</v>
      </c>
      <c r="I687">
        <v>-5.7809999999999997</v>
      </c>
      <c r="J687">
        <v>73</v>
      </c>
      <c r="K687">
        <v>96.034999999999997</v>
      </c>
      <c r="L687">
        <v>0.54900000000000004</v>
      </c>
      <c r="M687">
        <v>3</v>
      </c>
      <c r="N687">
        <v>3</v>
      </c>
    </row>
    <row r="688" spans="1:14" x14ac:dyDescent="0.3">
      <c r="A688" t="s">
        <v>1898</v>
      </c>
      <c r="B688" t="s">
        <v>458</v>
      </c>
      <c r="C688" t="s">
        <v>1899</v>
      </c>
      <c r="D688">
        <v>0.16900000000000001</v>
      </c>
      <c r="E688">
        <v>0.71499999999999997</v>
      </c>
      <c r="F688">
        <v>176507</v>
      </c>
      <c r="G688">
        <v>0.53400000000000003</v>
      </c>
      <c r="H688">
        <v>6.1800000000000001E-6</v>
      </c>
      <c r="I688">
        <v>-6.5359999999999996</v>
      </c>
      <c r="J688">
        <v>64</v>
      </c>
      <c r="K688">
        <v>105.97</v>
      </c>
      <c r="L688">
        <v>0.215</v>
      </c>
      <c r="M688">
        <v>0</v>
      </c>
      <c r="N688">
        <v>3</v>
      </c>
    </row>
    <row r="689" spans="1:14" x14ac:dyDescent="0.3">
      <c r="A689" t="s">
        <v>1900</v>
      </c>
      <c r="B689" t="s">
        <v>176</v>
      </c>
      <c r="C689" t="s">
        <v>1901</v>
      </c>
      <c r="D689">
        <v>0.97099999999999997</v>
      </c>
      <c r="E689">
        <v>0.73699999999999999</v>
      </c>
      <c r="F689">
        <v>150440</v>
      </c>
      <c r="G689">
        <v>0.17499999999999999</v>
      </c>
      <c r="H689">
        <v>3.3700000000000001E-4</v>
      </c>
      <c r="I689">
        <v>-9.9120000000000008</v>
      </c>
      <c r="J689">
        <v>66</v>
      </c>
      <c r="K689">
        <v>70.007999999999996</v>
      </c>
      <c r="L689">
        <v>0.54500000000000004</v>
      </c>
      <c r="M689">
        <v>0</v>
      </c>
      <c r="N689">
        <v>2</v>
      </c>
    </row>
    <row r="690" spans="1:14" x14ac:dyDescent="0.3">
      <c r="A690" t="s">
        <v>1902</v>
      </c>
      <c r="B690" t="s">
        <v>1903</v>
      </c>
      <c r="C690" t="s">
        <v>1904</v>
      </c>
      <c r="D690">
        <v>7.1999999999999995E-2</v>
      </c>
      <c r="E690">
        <v>0.78600000000000003</v>
      </c>
      <c r="F690">
        <v>211147</v>
      </c>
      <c r="G690">
        <v>0.38400000000000001</v>
      </c>
      <c r="H690">
        <v>1.15E-3</v>
      </c>
      <c r="I690">
        <v>-8.6549999999999994</v>
      </c>
      <c r="J690">
        <v>62</v>
      </c>
      <c r="K690">
        <v>137.935</v>
      </c>
      <c r="L690">
        <v>0.77</v>
      </c>
      <c r="M690">
        <v>3</v>
      </c>
      <c r="N690">
        <v>1</v>
      </c>
    </row>
    <row r="691" spans="1:14" x14ac:dyDescent="0.3">
      <c r="A691" t="s">
        <v>1905</v>
      </c>
      <c r="B691" t="s">
        <v>1906</v>
      </c>
      <c r="C691" t="s">
        <v>1907</v>
      </c>
      <c r="D691">
        <v>0.99299999999999999</v>
      </c>
      <c r="E691">
        <v>0.41799999999999998</v>
      </c>
      <c r="F691">
        <v>161209</v>
      </c>
      <c r="G691">
        <v>3.6799999999999999E-2</v>
      </c>
      <c r="H691">
        <v>0.94399999999999995</v>
      </c>
      <c r="I691">
        <v>-24.303999999999998</v>
      </c>
      <c r="J691">
        <v>68</v>
      </c>
      <c r="K691">
        <v>111.355</v>
      </c>
      <c r="L691">
        <v>0.11899999999999999</v>
      </c>
      <c r="M691">
        <v>2</v>
      </c>
      <c r="N691">
        <v>0</v>
      </c>
    </row>
    <row r="692" spans="1:14" x14ac:dyDescent="0.3">
      <c r="A692" t="s">
        <v>1908</v>
      </c>
      <c r="B692" t="s">
        <v>1909</v>
      </c>
      <c r="C692" t="s">
        <v>1910</v>
      </c>
      <c r="D692">
        <v>0.17</v>
      </c>
      <c r="E692">
        <v>0.68600000000000005</v>
      </c>
      <c r="F692">
        <v>173167</v>
      </c>
      <c r="G692">
        <v>0.48</v>
      </c>
      <c r="H692">
        <v>1.1599999999999999E-2</v>
      </c>
      <c r="I692">
        <v>-11.443</v>
      </c>
      <c r="J692">
        <v>63</v>
      </c>
      <c r="K692">
        <v>150.828</v>
      </c>
      <c r="L692">
        <v>0.56999999999999995</v>
      </c>
      <c r="M692">
        <v>3</v>
      </c>
      <c r="N692">
        <v>1</v>
      </c>
    </row>
    <row r="693" spans="1:14" x14ac:dyDescent="0.3">
      <c r="A693" t="s">
        <v>1911</v>
      </c>
      <c r="B693" t="s">
        <v>270</v>
      </c>
      <c r="C693" t="s">
        <v>1912</v>
      </c>
      <c r="D693">
        <v>4.8000000000000001E-2</v>
      </c>
      <c r="E693">
        <v>0.41699999999999998</v>
      </c>
      <c r="F693">
        <v>228636</v>
      </c>
      <c r="G693">
        <v>0.66700000000000004</v>
      </c>
      <c r="H693">
        <v>6.8499999999999996E-6</v>
      </c>
      <c r="I693">
        <v>-5.681</v>
      </c>
      <c r="J693">
        <v>65</v>
      </c>
      <c r="K693">
        <v>66.641999999999996</v>
      </c>
      <c r="L693">
        <v>0.39</v>
      </c>
      <c r="M693">
        <v>0</v>
      </c>
      <c r="N693">
        <v>3</v>
      </c>
    </row>
    <row r="694" spans="1:14" x14ac:dyDescent="0.3">
      <c r="A694" t="s">
        <v>1913</v>
      </c>
      <c r="B694" t="s">
        <v>1914</v>
      </c>
      <c r="C694" t="s">
        <v>1915</v>
      </c>
      <c r="D694">
        <v>1.9599999999999999E-2</v>
      </c>
      <c r="E694">
        <v>0.76400000000000001</v>
      </c>
      <c r="F694">
        <v>176353</v>
      </c>
      <c r="G694">
        <v>0.64900000000000002</v>
      </c>
      <c r="H694">
        <v>0</v>
      </c>
      <c r="I694">
        <v>-7.5170000000000003</v>
      </c>
      <c r="J694">
        <v>62</v>
      </c>
      <c r="K694">
        <v>135.036</v>
      </c>
      <c r="L694">
        <v>0.33500000000000002</v>
      </c>
      <c r="M694">
        <v>3</v>
      </c>
      <c r="N694">
        <v>3</v>
      </c>
    </row>
    <row r="695" spans="1:14" x14ac:dyDescent="0.3">
      <c r="A695" t="s">
        <v>1916</v>
      </c>
      <c r="B695" t="s">
        <v>1917</v>
      </c>
      <c r="C695" t="s">
        <v>1918</v>
      </c>
      <c r="D695">
        <v>0.378</v>
      </c>
      <c r="E695">
        <v>0.57399999999999995</v>
      </c>
      <c r="F695">
        <v>241227</v>
      </c>
      <c r="G695">
        <v>0.47199999999999998</v>
      </c>
      <c r="H695">
        <v>1.48E-6</v>
      </c>
      <c r="I695">
        <v>-9.86</v>
      </c>
      <c r="J695">
        <v>62</v>
      </c>
      <c r="K695">
        <v>77.956000000000003</v>
      </c>
      <c r="L695">
        <v>0.313</v>
      </c>
      <c r="M695">
        <v>0</v>
      </c>
      <c r="N695">
        <v>2</v>
      </c>
    </row>
    <row r="696" spans="1:14" x14ac:dyDescent="0.3">
      <c r="A696" t="s">
        <v>1919</v>
      </c>
      <c r="B696" t="s">
        <v>1920</v>
      </c>
      <c r="C696" t="s">
        <v>1921</v>
      </c>
      <c r="D696">
        <v>0.95399999999999996</v>
      </c>
      <c r="E696">
        <v>0.20899999999999999</v>
      </c>
      <c r="F696">
        <v>112312</v>
      </c>
      <c r="G696">
        <v>2.1899999999999999E-2</v>
      </c>
      <c r="H696">
        <v>0.93799999999999994</v>
      </c>
      <c r="I696">
        <v>-25.95</v>
      </c>
      <c r="J696">
        <v>68</v>
      </c>
      <c r="K696">
        <v>78.335999999999999</v>
      </c>
      <c r="L696">
        <v>3.5799999999999998E-2</v>
      </c>
      <c r="M696">
        <v>2</v>
      </c>
      <c r="N696">
        <v>0</v>
      </c>
    </row>
    <row r="697" spans="1:14" x14ac:dyDescent="0.3">
      <c r="A697" t="s">
        <v>1922</v>
      </c>
      <c r="B697" t="s">
        <v>1923</v>
      </c>
      <c r="C697" t="s">
        <v>1924</v>
      </c>
      <c r="D697">
        <v>0.14099999999999999</v>
      </c>
      <c r="E697">
        <v>0.79500000000000004</v>
      </c>
      <c r="F697">
        <v>304733</v>
      </c>
      <c r="G697">
        <v>0.71499999999999997</v>
      </c>
      <c r="H697">
        <v>2.12E-6</v>
      </c>
      <c r="I697">
        <v>-3.5819999999999999</v>
      </c>
      <c r="J697">
        <v>78</v>
      </c>
      <c r="K697">
        <v>165.941</v>
      </c>
      <c r="L697">
        <v>0.75800000000000001</v>
      </c>
      <c r="M697">
        <v>3</v>
      </c>
      <c r="N697">
        <v>1</v>
      </c>
    </row>
    <row r="698" spans="1:14" x14ac:dyDescent="0.3">
      <c r="A698" t="s">
        <v>1925</v>
      </c>
      <c r="B698" t="s">
        <v>1926</v>
      </c>
      <c r="C698" t="s">
        <v>1927</v>
      </c>
      <c r="D698">
        <v>1.65E-3</v>
      </c>
      <c r="E698">
        <v>0.77100000000000002</v>
      </c>
      <c r="F698">
        <v>189268</v>
      </c>
      <c r="G698">
        <v>0.73099999999999998</v>
      </c>
      <c r="H698">
        <v>0.63300000000000001</v>
      </c>
      <c r="I698">
        <v>-6.5739999999999998</v>
      </c>
      <c r="J698">
        <v>65</v>
      </c>
      <c r="K698">
        <v>123.026</v>
      </c>
      <c r="L698">
        <v>0.63500000000000001</v>
      </c>
      <c r="M698">
        <v>3</v>
      </c>
      <c r="N698">
        <v>1</v>
      </c>
    </row>
    <row r="699" spans="1:14" x14ac:dyDescent="0.3">
      <c r="A699" t="s">
        <v>1928</v>
      </c>
      <c r="B699" t="s">
        <v>236</v>
      </c>
      <c r="C699" t="s">
        <v>1929</v>
      </c>
      <c r="D699">
        <v>2.01E-2</v>
      </c>
      <c r="E699">
        <v>0.82599999999999996</v>
      </c>
      <c r="F699">
        <v>188480</v>
      </c>
      <c r="G699">
        <v>0.81599999999999995</v>
      </c>
      <c r="H699">
        <v>9.3899999999999995E-4</v>
      </c>
      <c r="I699">
        <v>-4.6079999999999997</v>
      </c>
      <c r="J699">
        <v>73</v>
      </c>
      <c r="K699">
        <v>96.042000000000002</v>
      </c>
      <c r="L699">
        <v>0.59799999999999998</v>
      </c>
      <c r="M699">
        <v>3</v>
      </c>
      <c r="N699">
        <v>1</v>
      </c>
    </row>
    <row r="700" spans="1:14" x14ac:dyDescent="0.3">
      <c r="A700" t="s">
        <v>1930</v>
      </c>
      <c r="B700" t="s">
        <v>1931</v>
      </c>
      <c r="C700" t="s">
        <v>1932</v>
      </c>
      <c r="D700">
        <v>0.19800000000000001</v>
      </c>
      <c r="E700">
        <v>0.92200000000000004</v>
      </c>
      <c r="F700">
        <v>164040</v>
      </c>
      <c r="G700">
        <v>0.72599999999999998</v>
      </c>
      <c r="H700">
        <v>3.7400000000000001E-5</v>
      </c>
      <c r="I700">
        <v>-6.2679999999999998</v>
      </c>
      <c r="J700">
        <v>62</v>
      </c>
      <c r="K700">
        <v>105.997</v>
      </c>
      <c r="L700">
        <v>0.49099999999999999</v>
      </c>
      <c r="M700">
        <v>3</v>
      </c>
      <c r="N700">
        <v>1</v>
      </c>
    </row>
    <row r="701" spans="1:14" x14ac:dyDescent="0.3">
      <c r="A701" t="s">
        <v>1933</v>
      </c>
      <c r="B701" t="s">
        <v>1934</v>
      </c>
      <c r="C701" t="s">
        <v>1935</v>
      </c>
      <c r="D701">
        <v>0.56799999999999995</v>
      </c>
      <c r="E701">
        <v>0.74099999999999999</v>
      </c>
      <c r="F701">
        <v>288532</v>
      </c>
      <c r="G701">
        <v>0.39700000000000002</v>
      </c>
      <c r="H701">
        <v>0</v>
      </c>
      <c r="I701">
        <v>-9.34</v>
      </c>
      <c r="J701">
        <v>63</v>
      </c>
      <c r="K701">
        <v>85.049000000000007</v>
      </c>
      <c r="L701">
        <v>0.41799999999999998</v>
      </c>
      <c r="M701">
        <v>0</v>
      </c>
      <c r="N701">
        <v>2</v>
      </c>
    </row>
    <row r="702" spans="1:14" x14ac:dyDescent="0.3">
      <c r="A702" t="s">
        <v>1936</v>
      </c>
      <c r="B702" t="s">
        <v>1937</v>
      </c>
      <c r="C702" t="s">
        <v>1938</v>
      </c>
      <c r="D702">
        <v>0.73899999999999999</v>
      </c>
      <c r="E702">
        <v>0.56399999999999995</v>
      </c>
      <c r="F702">
        <v>193187</v>
      </c>
      <c r="G702">
        <v>0.63600000000000001</v>
      </c>
      <c r="H702">
        <v>2.24E-2</v>
      </c>
      <c r="I702">
        <v>-8.1359999999999992</v>
      </c>
      <c r="J702">
        <v>64</v>
      </c>
      <c r="K702">
        <v>101.913</v>
      </c>
      <c r="L702">
        <v>0.218</v>
      </c>
      <c r="M702">
        <v>0</v>
      </c>
      <c r="N702">
        <v>2</v>
      </c>
    </row>
    <row r="703" spans="1:14" x14ac:dyDescent="0.3">
      <c r="A703" t="s">
        <v>1939</v>
      </c>
      <c r="B703" t="s">
        <v>1198</v>
      </c>
      <c r="C703" t="s">
        <v>1940</v>
      </c>
      <c r="D703">
        <v>0.36399999999999999</v>
      </c>
      <c r="E703">
        <v>0.81899999999999995</v>
      </c>
      <c r="F703">
        <v>202202</v>
      </c>
      <c r="G703">
        <v>0.54200000000000004</v>
      </c>
      <c r="H703">
        <v>0</v>
      </c>
      <c r="I703">
        <v>-12.304</v>
      </c>
      <c r="J703">
        <v>64</v>
      </c>
      <c r="K703">
        <v>114.898</v>
      </c>
      <c r="L703">
        <v>0.85199999999999998</v>
      </c>
      <c r="M703">
        <v>3</v>
      </c>
      <c r="N703">
        <v>1</v>
      </c>
    </row>
    <row r="704" spans="1:14" x14ac:dyDescent="0.3">
      <c r="A704" t="s">
        <v>1941</v>
      </c>
      <c r="B704" t="s">
        <v>826</v>
      </c>
      <c r="C704" t="s">
        <v>1942</v>
      </c>
      <c r="D704">
        <v>2.8299999999999999E-2</v>
      </c>
      <c r="E704">
        <v>0.77200000000000002</v>
      </c>
      <c r="F704">
        <v>135747</v>
      </c>
      <c r="G704">
        <v>0.879</v>
      </c>
      <c r="H704">
        <v>2.2500000000000001E-6</v>
      </c>
      <c r="I704">
        <v>-4.22</v>
      </c>
      <c r="J704">
        <v>67</v>
      </c>
      <c r="K704">
        <v>61.308999999999997</v>
      </c>
      <c r="L704">
        <v>0.309</v>
      </c>
      <c r="M704">
        <v>3</v>
      </c>
      <c r="N704">
        <v>1</v>
      </c>
    </row>
    <row r="705" spans="1:14" x14ac:dyDescent="0.3">
      <c r="A705" t="s">
        <v>1943</v>
      </c>
      <c r="B705" t="s">
        <v>605</v>
      </c>
      <c r="C705" t="s">
        <v>927</v>
      </c>
      <c r="D705">
        <v>3.3500000000000001E-3</v>
      </c>
      <c r="E705">
        <v>0.86</v>
      </c>
      <c r="F705">
        <v>194586</v>
      </c>
      <c r="G705">
        <v>0.62</v>
      </c>
      <c r="H705">
        <v>0</v>
      </c>
      <c r="I705">
        <v>-6.4649999999999999</v>
      </c>
      <c r="J705">
        <v>63</v>
      </c>
      <c r="K705">
        <v>159.97999999999999</v>
      </c>
      <c r="L705">
        <v>0.47899999999999998</v>
      </c>
      <c r="M705">
        <v>3</v>
      </c>
      <c r="N705">
        <v>1</v>
      </c>
    </row>
    <row r="706" spans="1:14" x14ac:dyDescent="0.3">
      <c r="A706" t="s">
        <v>1944</v>
      </c>
      <c r="B706" t="s">
        <v>1945</v>
      </c>
      <c r="C706" t="s">
        <v>1946</v>
      </c>
      <c r="D706">
        <v>0.99</v>
      </c>
      <c r="E706">
        <v>0.32400000000000001</v>
      </c>
      <c r="F706">
        <v>207640</v>
      </c>
      <c r="G706">
        <v>1.8599999999999998E-2</v>
      </c>
      <c r="H706">
        <v>0.93400000000000005</v>
      </c>
      <c r="I706">
        <v>-28.248000000000001</v>
      </c>
      <c r="J706">
        <v>68</v>
      </c>
      <c r="K706">
        <v>85.296999999999997</v>
      </c>
      <c r="L706">
        <v>0.126</v>
      </c>
      <c r="M706">
        <v>2</v>
      </c>
      <c r="N706">
        <v>0</v>
      </c>
    </row>
    <row r="707" spans="1:14" x14ac:dyDescent="0.3">
      <c r="A707" t="s">
        <v>1947</v>
      </c>
      <c r="B707" t="s">
        <v>1948</v>
      </c>
      <c r="C707" t="s">
        <v>1949</v>
      </c>
      <c r="D707">
        <v>0.64600000000000002</v>
      </c>
      <c r="E707">
        <v>0.42399999999999999</v>
      </c>
      <c r="F707">
        <v>202466</v>
      </c>
      <c r="G707">
        <v>0.40200000000000002</v>
      </c>
      <c r="H707">
        <v>5.1100000000000002E-6</v>
      </c>
      <c r="I707">
        <v>-10.651999999999999</v>
      </c>
      <c r="J707">
        <v>68</v>
      </c>
      <c r="K707">
        <v>82.001999999999995</v>
      </c>
      <c r="L707">
        <v>0.19900000000000001</v>
      </c>
      <c r="M707">
        <v>0</v>
      </c>
      <c r="N707">
        <v>2</v>
      </c>
    </row>
    <row r="708" spans="1:14" x14ac:dyDescent="0.3">
      <c r="A708" t="s">
        <v>1950</v>
      </c>
      <c r="B708" t="s">
        <v>1951</v>
      </c>
      <c r="C708" t="s">
        <v>1952</v>
      </c>
      <c r="D708">
        <v>0.22500000000000001</v>
      </c>
      <c r="E708">
        <v>0.49</v>
      </c>
      <c r="F708">
        <v>206627</v>
      </c>
      <c r="G708">
        <v>0.66900000000000004</v>
      </c>
      <c r="H708">
        <v>0</v>
      </c>
      <c r="I708">
        <v>-6.02</v>
      </c>
      <c r="J708">
        <v>9</v>
      </c>
      <c r="K708">
        <v>190.18799999999999</v>
      </c>
      <c r="L708">
        <v>0.61599999999999999</v>
      </c>
      <c r="M708">
        <v>1</v>
      </c>
      <c r="N708">
        <v>4</v>
      </c>
    </row>
    <row r="709" spans="1:14" x14ac:dyDescent="0.3">
      <c r="A709" t="s">
        <v>1953</v>
      </c>
      <c r="B709" t="s">
        <v>1951</v>
      </c>
      <c r="C709" t="s">
        <v>1952</v>
      </c>
      <c r="D709">
        <v>0.22500000000000001</v>
      </c>
      <c r="E709">
        <v>0.49</v>
      </c>
      <c r="F709">
        <v>206627</v>
      </c>
      <c r="G709">
        <v>0.66900000000000004</v>
      </c>
      <c r="H709">
        <v>0</v>
      </c>
      <c r="I709">
        <v>-6.02</v>
      </c>
      <c r="J709">
        <v>0</v>
      </c>
      <c r="K709">
        <v>190.18799999999999</v>
      </c>
      <c r="L709">
        <v>0.61599999999999999</v>
      </c>
      <c r="M709">
        <v>1</v>
      </c>
      <c r="N709">
        <v>4</v>
      </c>
    </row>
    <row r="710" spans="1:14" x14ac:dyDescent="0.3">
      <c r="A710" t="s">
        <v>1954</v>
      </c>
      <c r="B710" t="s">
        <v>1955</v>
      </c>
      <c r="C710" t="s">
        <v>1956</v>
      </c>
      <c r="D710">
        <v>0.20599999999999999</v>
      </c>
      <c r="E710">
        <v>0.64400000000000002</v>
      </c>
      <c r="F710">
        <v>198947</v>
      </c>
      <c r="G710">
        <v>0.34899999999999998</v>
      </c>
      <c r="H710">
        <v>3.3599999999999997E-5</v>
      </c>
      <c r="I710">
        <v>-5.3150000000000004</v>
      </c>
      <c r="J710">
        <v>66</v>
      </c>
      <c r="K710">
        <v>94.971000000000004</v>
      </c>
      <c r="L710">
        <v>0.246</v>
      </c>
      <c r="M710">
        <v>0</v>
      </c>
      <c r="N710">
        <v>3</v>
      </c>
    </row>
    <row r="711" spans="1:14" x14ac:dyDescent="0.3">
      <c r="A711" t="s">
        <v>1957</v>
      </c>
      <c r="B711" t="s">
        <v>904</v>
      </c>
      <c r="C711" t="s">
        <v>1958</v>
      </c>
      <c r="D711">
        <v>0.82099999999999995</v>
      </c>
      <c r="E711">
        <v>0.67900000000000005</v>
      </c>
      <c r="F711">
        <v>148275</v>
      </c>
      <c r="G711">
        <v>0.58499999999999996</v>
      </c>
      <c r="H711">
        <v>0</v>
      </c>
      <c r="I711">
        <v>-7.976</v>
      </c>
      <c r="J711">
        <v>54</v>
      </c>
      <c r="K711">
        <v>89.97</v>
      </c>
      <c r="L711">
        <v>0.83899999999999997</v>
      </c>
      <c r="M711">
        <v>3</v>
      </c>
      <c r="N711">
        <v>2</v>
      </c>
    </row>
    <row r="712" spans="1:14" x14ac:dyDescent="0.3">
      <c r="A712" t="s">
        <v>1959</v>
      </c>
      <c r="B712" t="s">
        <v>1960</v>
      </c>
      <c r="C712" t="s">
        <v>1961</v>
      </c>
      <c r="D712">
        <v>4.1900000000000001E-3</v>
      </c>
      <c r="E712">
        <v>0.84199999999999997</v>
      </c>
      <c r="F712">
        <v>236779</v>
      </c>
      <c r="G712">
        <v>0.57799999999999996</v>
      </c>
      <c r="H712">
        <v>0</v>
      </c>
      <c r="I712">
        <v>-6.05</v>
      </c>
      <c r="J712">
        <v>64</v>
      </c>
      <c r="K712">
        <v>74.495999999999995</v>
      </c>
      <c r="L712">
        <v>0.19</v>
      </c>
      <c r="M712">
        <v>0</v>
      </c>
      <c r="N712">
        <v>3</v>
      </c>
    </row>
    <row r="713" spans="1:14" x14ac:dyDescent="0.3">
      <c r="A713" t="s">
        <v>1962</v>
      </c>
      <c r="B713" t="s">
        <v>1963</v>
      </c>
      <c r="C713" t="s">
        <v>1964</v>
      </c>
      <c r="D713">
        <v>0.99399999999999999</v>
      </c>
      <c r="E713">
        <v>0.29399999999999998</v>
      </c>
      <c r="F713">
        <v>133500</v>
      </c>
      <c r="G713">
        <v>7.0900000000000005E-2</v>
      </c>
      <c r="H713">
        <v>0.91700000000000004</v>
      </c>
      <c r="I713">
        <v>-26.318000000000001</v>
      </c>
      <c r="J713">
        <v>69</v>
      </c>
      <c r="K713">
        <v>66.212999999999994</v>
      </c>
      <c r="L713">
        <v>0.22</v>
      </c>
      <c r="M713">
        <v>2</v>
      </c>
      <c r="N713">
        <v>0</v>
      </c>
    </row>
    <row r="714" spans="1:14" x14ac:dyDescent="0.3">
      <c r="A714" t="s">
        <v>1965</v>
      </c>
      <c r="B714" t="s">
        <v>363</v>
      </c>
      <c r="C714" t="s">
        <v>1966</v>
      </c>
      <c r="D714">
        <v>1.4200000000000001E-2</v>
      </c>
      <c r="E714">
        <v>0.62</v>
      </c>
      <c r="F714">
        <v>375320</v>
      </c>
      <c r="G714">
        <v>0.78</v>
      </c>
      <c r="H714">
        <v>1.0999999999999999E-2</v>
      </c>
      <c r="I714">
        <v>-4.4660000000000002</v>
      </c>
      <c r="J714">
        <v>69</v>
      </c>
      <c r="K714">
        <v>93.953999999999994</v>
      </c>
      <c r="L714">
        <v>0.32800000000000001</v>
      </c>
      <c r="M714">
        <v>0</v>
      </c>
      <c r="N714">
        <v>3</v>
      </c>
    </row>
    <row r="715" spans="1:14" x14ac:dyDescent="0.3">
      <c r="A715" t="s">
        <v>1967</v>
      </c>
      <c r="B715" t="s">
        <v>506</v>
      </c>
      <c r="C715" t="s">
        <v>1968</v>
      </c>
      <c r="D715">
        <v>0.159</v>
      </c>
      <c r="E715">
        <v>0.84199999999999997</v>
      </c>
      <c r="F715">
        <v>196639</v>
      </c>
      <c r="G715">
        <v>0.55600000000000005</v>
      </c>
      <c r="H715">
        <v>0</v>
      </c>
      <c r="I715">
        <v>-6.7930000000000001</v>
      </c>
      <c r="J715">
        <v>63</v>
      </c>
      <c r="K715">
        <v>118.836</v>
      </c>
      <c r="L715">
        <v>0.30599999999999999</v>
      </c>
      <c r="M715">
        <v>0</v>
      </c>
      <c r="N715">
        <v>3</v>
      </c>
    </row>
    <row r="716" spans="1:14" x14ac:dyDescent="0.3">
      <c r="A716" t="s">
        <v>1969</v>
      </c>
      <c r="B716" t="s">
        <v>1970</v>
      </c>
      <c r="C716" t="s">
        <v>1971</v>
      </c>
      <c r="D716">
        <v>0.125</v>
      </c>
      <c r="E716">
        <v>0.72299999999999998</v>
      </c>
      <c r="F716">
        <v>215883</v>
      </c>
      <c r="G716">
        <v>0.92700000000000005</v>
      </c>
      <c r="H716">
        <v>0</v>
      </c>
      <c r="I716">
        <v>-4.3259999999999996</v>
      </c>
      <c r="J716">
        <v>66</v>
      </c>
      <c r="K716">
        <v>98.016999999999996</v>
      </c>
      <c r="L716">
        <v>0.874</v>
      </c>
      <c r="M716">
        <v>3</v>
      </c>
      <c r="N716">
        <v>1</v>
      </c>
    </row>
    <row r="717" spans="1:14" x14ac:dyDescent="0.3">
      <c r="A717" t="s">
        <v>1972</v>
      </c>
      <c r="B717" t="s">
        <v>193</v>
      </c>
      <c r="C717" t="s">
        <v>1973</v>
      </c>
      <c r="D717">
        <v>9.7699999999999995E-2</v>
      </c>
      <c r="E717">
        <v>0.54600000000000004</v>
      </c>
      <c r="F717">
        <v>133046</v>
      </c>
      <c r="G717">
        <v>0.79600000000000004</v>
      </c>
      <c r="H717">
        <v>0</v>
      </c>
      <c r="I717">
        <v>-3.1819999999999999</v>
      </c>
      <c r="J717">
        <v>62</v>
      </c>
      <c r="K717">
        <v>80.05</v>
      </c>
      <c r="L717">
        <v>0.58799999999999997</v>
      </c>
      <c r="M717">
        <v>3</v>
      </c>
      <c r="N717">
        <v>1</v>
      </c>
    </row>
    <row r="718" spans="1:14" x14ac:dyDescent="0.3">
      <c r="A718" t="s">
        <v>1974</v>
      </c>
      <c r="B718" t="s">
        <v>381</v>
      </c>
      <c r="C718" t="s">
        <v>382</v>
      </c>
      <c r="D718">
        <v>8.8300000000000003E-2</v>
      </c>
      <c r="E718">
        <v>0.67700000000000005</v>
      </c>
      <c r="F718">
        <v>192571</v>
      </c>
      <c r="G718">
        <v>0.878</v>
      </c>
      <c r="H718">
        <v>0</v>
      </c>
      <c r="I718">
        <v>-3.4969999999999999</v>
      </c>
      <c r="J718">
        <v>64</v>
      </c>
      <c r="K718">
        <v>90.048000000000002</v>
      </c>
      <c r="L718">
        <v>0.22700000000000001</v>
      </c>
      <c r="M718">
        <v>3</v>
      </c>
      <c r="N718">
        <v>3</v>
      </c>
    </row>
    <row r="719" spans="1:14" x14ac:dyDescent="0.3">
      <c r="A719" t="s">
        <v>1975</v>
      </c>
      <c r="B719" t="s">
        <v>1976</v>
      </c>
      <c r="C719" t="s">
        <v>1977</v>
      </c>
      <c r="D719">
        <v>0.14399999999999999</v>
      </c>
      <c r="E719">
        <v>0.95899999999999996</v>
      </c>
      <c r="F719">
        <v>201960</v>
      </c>
      <c r="G719">
        <v>0.50800000000000001</v>
      </c>
      <c r="H719">
        <v>9.8200000000000002E-5</v>
      </c>
      <c r="I719">
        <v>-7.8570000000000002</v>
      </c>
      <c r="J719">
        <v>67</v>
      </c>
      <c r="K719">
        <v>107.998</v>
      </c>
      <c r="L719">
        <v>0.34599999999999997</v>
      </c>
      <c r="M719">
        <v>3</v>
      </c>
      <c r="N719">
        <v>3</v>
      </c>
    </row>
    <row r="720" spans="1:14" x14ac:dyDescent="0.3">
      <c r="A720" t="s">
        <v>1978</v>
      </c>
      <c r="B720" t="s">
        <v>826</v>
      </c>
      <c r="C720" t="s">
        <v>1979</v>
      </c>
      <c r="D720">
        <v>7.46E-2</v>
      </c>
      <c r="E720">
        <v>0.79800000000000004</v>
      </c>
      <c r="F720">
        <v>108160</v>
      </c>
      <c r="G720">
        <v>0.64900000000000002</v>
      </c>
      <c r="H720">
        <v>1.34E-5</v>
      </c>
      <c r="I720">
        <v>-6.5460000000000003</v>
      </c>
      <c r="J720">
        <v>67</v>
      </c>
      <c r="K720">
        <v>142.006</v>
      </c>
      <c r="L720">
        <v>0.56599999999999995</v>
      </c>
      <c r="M720">
        <v>3</v>
      </c>
      <c r="N720">
        <v>1</v>
      </c>
    </row>
    <row r="721" spans="1:14" x14ac:dyDescent="0.3">
      <c r="A721" t="s">
        <v>1980</v>
      </c>
      <c r="B721" t="s">
        <v>506</v>
      </c>
      <c r="C721" t="s">
        <v>1981</v>
      </c>
      <c r="D721">
        <v>0.21299999999999999</v>
      </c>
      <c r="E721">
        <v>0.85799999999999998</v>
      </c>
      <c r="F721">
        <v>211883</v>
      </c>
      <c r="G721">
        <v>0.54700000000000004</v>
      </c>
      <c r="H721">
        <v>0</v>
      </c>
      <c r="I721">
        <v>-5.8220000000000001</v>
      </c>
      <c r="J721">
        <v>63</v>
      </c>
      <c r="K721">
        <v>128.02000000000001</v>
      </c>
      <c r="L721">
        <v>0.30299999999999999</v>
      </c>
      <c r="M721">
        <v>0</v>
      </c>
      <c r="N721">
        <v>3</v>
      </c>
    </row>
    <row r="722" spans="1:14" x14ac:dyDescent="0.3">
      <c r="A722" t="s">
        <v>1982</v>
      </c>
      <c r="B722" t="s">
        <v>1983</v>
      </c>
      <c r="C722" t="s">
        <v>1984</v>
      </c>
      <c r="D722">
        <v>9.1599999999999997E-3</v>
      </c>
      <c r="E722">
        <v>0.94199999999999995</v>
      </c>
      <c r="F722">
        <v>113060</v>
      </c>
      <c r="G722">
        <v>0.39600000000000002</v>
      </c>
      <c r="H722">
        <v>0</v>
      </c>
      <c r="I722">
        <v>-11.561999999999999</v>
      </c>
      <c r="J722">
        <v>62</v>
      </c>
      <c r="K722">
        <v>135.059</v>
      </c>
      <c r="L722">
        <v>0.55900000000000005</v>
      </c>
      <c r="M722">
        <v>3</v>
      </c>
      <c r="N722">
        <v>1</v>
      </c>
    </row>
    <row r="723" spans="1:14" x14ac:dyDescent="0.3">
      <c r="A723" t="s">
        <v>1985</v>
      </c>
      <c r="B723" t="s">
        <v>1986</v>
      </c>
      <c r="C723" t="s">
        <v>1987</v>
      </c>
      <c r="D723">
        <v>0.26</v>
      </c>
      <c r="E723">
        <v>0.65500000000000003</v>
      </c>
      <c r="F723">
        <v>219067</v>
      </c>
      <c r="G723">
        <v>0.58699999999999997</v>
      </c>
      <c r="H723">
        <v>6.0700000000000003E-6</v>
      </c>
      <c r="I723">
        <v>-8.7360000000000007</v>
      </c>
      <c r="J723">
        <v>62</v>
      </c>
      <c r="K723">
        <v>91.494</v>
      </c>
      <c r="L723">
        <v>0.52100000000000002</v>
      </c>
      <c r="M723">
        <v>0</v>
      </c>
      <c r="N723">
        <v>3</v>
      </c>
    </row>
    <row r="724" spans="1:14" x14ac:dyDescent="0.3">
      <c r="A724" t="s">
        <v>1988</v>
      </c>
      <c r="B724" t="s">
        <v>1502</v>
      </c>
      <c r="C724" t="s">
        <v>1989</v>
      </c>
      <c r="D724">
        <v>4.4900000000000001E-3</v>
      </c>
      <c r="E724">
        <v>0.68400000000000005</v>
      </c>
      <c r="F724">
        <v>212373</v>
      </c>
      <c r="G724">
        <v>0.47299999999999998</v>
      </c>
      <c r="H724">
        <v>5.5199999999999997E-4</v>
      </c>
      <c r="I724">
        <v>-6.4340000000000002</v>
      </c>
      <c r="J724">
        <v>62</v>
      </c>
      <c r="K724">
        <v>81.004000000000005</v>
      </c>
      <c r="L724">
        <v>0.29899999999999999</v>
      </c>
      <c r="M724">
        <v>0</v>
      </c>
      <c r="N724">
        <v>3</v>
      </c>
    </row>
    <row r="725" spans="1:14" x14ac:dyDescent="0.3">
      <c r="A725" t="s">
        <v>1990</v>
      </c>
      <c r="B725" t="s">
        <v>1477</v>
      </c>
      <c r="C725" t="s">
        <v>1991</v>
      </c>
      <c r="D725">
        <v>1.6899999999999998E-2</v>
      </c>
      <c r="E725">
        <v>0.83099999999999996</v>
      </c>
      <c r="F725">
        <v>106341</v>
      </c>
      <c r="G725">
        <v>0.87</v>
      </c>
      <c r="H725">
        <v>5.8799999999999998E-4</v>
      </c>
      <c r="I725">
        <v>-3.0840000000000001</v>
      </c>
      <c r="J725">
        <v>64</v>
      </c>
      <c r="K725">
        <v>139.97</v>
      </c>
      <c r="L725">
        <v>0.78200000000000003</v>
      </c>
      <c r="M725">
        <v>3</v>
      </c>
      <c r="N725">
        <v>1</v>
      </c>
    </row>
    <row r="726" spans="1:14" x14ac:dyDescent="0.3">
      <c r="A726" t="s">
        <v>1992</v>
      </c>
      <c r="B726" t="s">
        <v>1993</v>
      </c>
      <c r="C726" t="s">
        <v>1994</v>
      </c>
      <c r="D726">
        <v>0.121</v>
      </c>
      <c r="E726">
        <v>0.746</v>
      </c>
      <c r="F726">
        <v>208501</v>
      </c>
      <c r="G726">
        <v>0.53600000000000003</v>
      </c>
      <c r="H726">
        <v>0</v>
      </c>
      <c r="I726">
        <v>-9.4949999999999992</v>
      </c>
      <c r="J726">
        <v>63</v>
      </c>
      <c r="K726">
        <v>141.024</v>
      </c>
      <c r="L726">
        <v>0.28699999999999998</v>
      </c>
      <c r="M726">
        <v>0</v>
      </c>
      <c r="N726">
        <v>3</v>
      </c>
    </row>
    <row r="727" spans="1:14" x14ac:dyDescent="0.3">
      <c r="A727" t="s">
        <v>1995</v>
      </c>
      <c r="B727" t="s">
        <v>350</v>
      </c>
      <c r="C727" t="s">
        <v>1996</v>
      </c>
      <c r="D727">
        <v>1.5299999999999999E-3</v>
      </c>
      <c r="E727">
        <v>0.59199999999999997</v>
      </c>
      <c r="F727">
        <v>200029</v>
      </c>
      <c r="G727">
        <v>0.88400000000000001</v>
      </c>
      <c r="H727">
        <v>0</v>
      </c>
      <c r="I727">
        <v>-3.6890000000000001</v>
      </c>
      <c r="J727">
        <v>69</v>
      </c>
      <c r="K727">
        <v>82.224999999999994</v>
      </c>
      <c r="L727">
        <v>0.77200000000000002</v>
      </c>
      <c r="M727">
        <v>3</v>
      </c>
      <c r="N727">
        <v>1</v>
      </c>
    </row>
    <row r="728" spans="1:14" x14ac:dyDescent="0.3">
      <c r="A728" t="s">
        <v>1997</v>
      </c>
      <c r="B728" t="s">
        <v>1998</v>
      </c>
      <c r="C728" t="s">
        <v>1622</v>
      </c>
      <c r="D728">
        <v>0.62</v>
      </c>
      <c r="E728">
        <v>0.76600000000000001</v>
      </c>
      <c r="F728">
        <v>194267</v>
      </c>
      <c r="G728">
        <v>0.70199999999999996</v>
      </c>
      <c r="H728">
        <v>3.0099999999999998E-2</v>
      </c>
      <c r="I728">
        <v>-5.9279999999999999</v>
      </c>
      <c r="J728">
        <v>66</v>
      </c>
      <c r="K728">
        <v>115.017</v>
      </c>
      <c r="L728">
        <v>0.88700000000000001</v>
      </c>
      <c r="M728">
        <v>3</v>
      </c>
      <c r="N728">
        <v>1</v>
      </c>
    </row>
    <row r="729" spans="1:14" x14ac:dyDescent="0.3">
      <c r="A729" t="s">
        <v>1999</v>
      </c>
      <c r="B729" t="s">
        <v>2000</v>
      </c>
      <c r="C729" t="s">
        <v>2001</v>
      </c>
      <c r="D729">
        <v>4.4600000000000001E-2</v>
      </c>
      <c r="E729">
        <v>0.55100000000000005</v>
      </c>
      <c r="F729">
        <v>160000</v>
      </c>
      <c r="G729">
        <v>0.67400000000000004</v>
      </c>
      <c r="H729">
        <v>0</v>
      </c>
      <c r="I729">
        <v>-5.15</v>
      </c>
      <c r="J729">
        <v>65</v>
      </c>
      <c r="K729">
        <v>147.36799999999999</v>
      </c>
      <c r="L729">
        <v>0.55000000000000004</v>
      </c>
      <c r="M729">
        <v>3</v>
      </c>
      <c r="N729">
        <v>3</v>
      </c>
    </row>
    <row r="730" spans="1:14" x14ac:dyDescent="0.3">
      <c r="A730" t="s">
        <v>2002</v>
      </c>
      <c r="B730" t="s">
        <v>2003</v>
      </c>
      <c r="C730" t="s">
        <v>2004</v>
      </c>
      <c r="D730">
        <v>2.53E-2</v>
      </c>
      <c r="E730">
        <v>0.50900000000000001</v>
      </c>
      <c r="F730">
        <v>231093</v>
      </c>
      <c r="G730">
        <v>0.92600000000000005</v>
      </c>
      <c r="H730">
        <v>0</v>
      </c>
      <c r="I730">
        <v>-3.21</v>
      </c>
      <c r="J730">
        <v>4</v>
      </c>
      <c r="K730">
        <v>119.979</v>
      </c>
      <c r="L730">
        <v>0.48399999999999999</v>
      </c>
      <c r="M730">
        <v>1</v>
      </c>
      <c r="N730">
        <v>4</v>
      </c>
    </row>
    <row r="731" spans="1:14" x14ac:dyDescent="0.3">
      <c r="A731" t="s">
        <v>2005</v>
      </c>
      <c r="B731" t="s">
        <v>366</v>
      </c>
      <c r="C731" t="s">
        <v>987</v>
      </c>
      <c r="D731">
        <v>3.7900000000000003E-2</v>
      </c>
      <c r="E731">
        <v>0.95199999999999996</v>
      </c>
      <c r="F731">
        <v>230320</v>
      </c>
      <c r="G731">
        <v>0.72199999999999998</v>
      </c>
      <c r="H731">
        <v>4.28E-4</v>
      </c>
      <c r="I731">
        <v>-5.4589999999999996</v>
      </c>
      <c r="J731">
        <v>65</v>
      </c>
      <c r="K731">
        <v>130.011</v>
      </c>
      <c r="L731">
        <v>0.75900000000000001</v>
      </c>
      <c r="M731">
        <v>3</v>
      </c>
      <c r="N731">
        <v>1</v>
      </c>
    </row>
    <row r="732" spans="1:14" x14ac:dyDescent="0.3">
      <c r="A732" t="s">
        <v>2006</v>
      </c>
      <c r="B732" t="s">
        <v>2007</v>
      </c>
      <c r="C732" t="s">
        <v>2008</v>
      </c>
      <c r="D732">
        <v>2.1100000000000001E-2</v>
      </c>
      <c r="E732">
        <v>0.81499999999999995</v>
      </c>
      <c r="F732">
        <v>234000</v>
      </c>
      <c r="G732">
        <v>0.49299999999999999</v>
      </c>
      <c r="H732">
        <v>1.5600000000000001E-6</v>
      </c>
      <c r="I732">
        <v>-8.3190000000000008</v>
      </c>
      <c r="J732">
        <v>63</v>
      </c>
      <c r="K732">
        <v>159.88900000000001</v>
      </c>
      <c r="L732">
        <v>0.71899999999999997</v>
      </c>
      <c r="M732">
        <v>3</v>
      </c>
      <c r="N732">
        <v>1</v>
      </c>
    </row>
    <row r="733" spans="1:14" x14ac:dyDescent="0.3">
      <c r="A733" t="s">
        <v>2009</v>
      </c>
      <c r="B733" t="s">
        <v>2010</v>
      </c>
      <c r="C733" t="s">
        <v>2011</v>
      </c>
      <c r="D733">
        <v>0.23</v>
      </c>
      <c r="E733">
        <v>0.41499999999999998</v>
      </c>
      <c r="F733">
        <v>208933</v>
      </c>
      <c r="G733">
        <v>0.69499999999999995</v>
      </c>
      <c r="H733">
        <v>1.9300000000000002E-6</v>
      </c>
      <c r="I733">
        <v>-5.8209999999999997</v>
      </c>
      <c r="J733">
        <v>66</v>
      </c>
      <c r="K733">
        <v>172.29900000000001</v>
      </c>
      <c r="L733">
        <v>0.193</v>
      </c>
      <c r="M733">
        <v>0</v>
      </c>
      <c r="N733">
        <v>3</v>
      </c>
    </row>
    <row r="734" spans="1:14" x14ac:dyDescent="0.3">
      <c r="A734" t="s">
        <v>2012</v>
      </c>
      <c r="B734" t="s">
        <v>2013</v>
      </c>
      <c r="C734" t="s">
        <v>2014</v>
      </c>
      <c r="D734">
        <v>0.99299999999999999</v>
      </c>
      <c r="E734">
        <v>0.20699999999999999</v>
      </c>
      <c r="F734">
        <v>184714</v>
      </c>
      <c r="G734">
        <v>5.3699999999999998E-2</v>
      </c>
      <c r="H734">
        <v>0.95299999999999996</v>
      </c>
      <c r="I734">
        <v>-26.829000000000001</v>
      </c>
      <c r="J734">
        <v>63</v>
      </c>
      <c r="K734">
        <v>68.227000000000004</v>
      </c>
      <c r="L734">
        <v>3.2500000000000001E-2</v>
      </c>
      <c r="M734">
        <v>2</v>
      </c>
      <c r="N734">
        <v>0</v>
      </c>
    </row>
    <row r="735" spans="1:14" x14ac:dyDescent="0.3">
      <c r="A735" t="s">
        <v>2015</v>
      </c>
      <c r="B735" t="s">
        <v>350</v>
      </c>
      <c r="C735" t="s">
        <v>2016</v>
      </c>
      <c r="D735">
        <v>0.67400000000000004</v>
      </c>
      <c r="E735">
        <v>0.58899999999999997</v>
      </c>
      <c r="F735">
        <v>224586</v>
      </c>
      <c r="G735">
        <v>0.47099999999999997</v>
      </c>
      <c r="H735">
        <v>0</v>
      </c>
      <c r="I735">
        <v>-4.9080000000000004</v>
      </c>
      <c r="J735">
        <v>70</v>
      </c>
      <c r="K735">
        <v>95.971999999999994</v>
      </c>
      <c r="L735">
        <v>0.26200000000000001</v>
      </c>
      <c r="M735">
        <v>0</v>
      </c>
      <c r="N735">
        <v>2</v>
      </c>
    </row>
    <row r="736" spans="1:14" x14ac:dyDescent="0.3">
      <c r="A736" t="s">
        <v>2017</v>
      </c>
      <c r="B736" t="s">
        <v>2018</v>
      </c>
      <c r="C736" t="s">
        <v>2019</v>
      </c>
      <c r="D736">
        <v>0.21299999999999999</v>
      </c>
      <c r="E736">
        <v>0.68200000000000005</v>
      </c>
      <c r="F736">
        <v>235532</v>
      </c>
      <c r="G736">
        <v>0.503</v>
      </c>
      <c r="H736">
        <v>0</v>
      </c>
      <c r="I736">
        <v>-5.9340000000000002</v>
      </c>
      <c r="J736">
        <v>74</v>
      </c>
      <c r="K736">
        <v>113.98699999999999</v>
      </c>
      <c r="L736">
        <v>0.38200000000000001</v>
      </c>
      <c r="M736">
        <v>0</v>
      </c>
      <c r="N736">
        <v>3</v>
      </c>
    </row>
    <row r="737" spans="1:14" x14ac:dyDescent="0.3">
      <c r="A737" t="s">
        <v>2020</v>
      </c>
      <c r="B737" t="s">
        <v>826</v>
      </c>
      <c r="C737" t="s">
        <v>2021</v>
      </c>
      <c r="D737">
        <v>0.127</v>
      </c>
      <c r="E737">
        <v>0.73099999999999998</v>
      </c>
      <c r="F737">
        <v>127547</v>
      </c>
      <c r="G737">
        <v>0.73399999999999999</v>
      </c>
      <c r="H737">
        <v>0</v>
      </c>
      <c r="I737">
        <v>-5.6520000000000001</v>
      </c>
      <c r="J737">
        <v>68</v>
      </c>
      <c r="K737">
        <v>142.983</v>
      </c>
      <c r="L737">
        <v>0.625</v>
      </c>
      <c r="M737">
        <v>3</v>
      </c>
      <c r="N737">
        <v>1</v>
      </c>
    </row>
    <row r="738" spans="1:14" x14ac:dyDescent="0.3">
      <c r="A738" t="s">
        <v>2022</v>
      </c>
      <c r="B738" t="s">
        <v>1502</v>
      </c>
      <c r="C738" t="s">
        <v>2023</v>
      </c>
      <c r="D738">
        <v>3.15E-2</v>
      </c>
      <c r="E738">
        <v>0.81699999999999995</v>
      </c>
      <c r="F738">
        <v>152880</v>
      </c>
      <c r="G738">
        <v>0.60799999999999998</v>
      </c>
      <c r="H738">
        <v>5.8500000000000002E-4</v>
      </c>
      <c r="I738">
        <v>-5.4450000000000003</v>
      </c>
      <c r="J738">
        <v>62</v>
      </c>
      <c r="K738">
        <v>136.959</v>
      </c>
      <c r="L738">
        <v>0.66700000000000004</v>
      </c>
      <c r="M738">
        <v>3</v>
      </c>
      <c r="N738">
        <v>1</v>
      </c>
    </row>
    <row r="739" spans="1:14" x14ac:dyDescent="0.3">
      <c r="A739" t="s">
        <v>2024</v>
      </c>
      <c r="B739" t="s">
        <v>2025</v>
      </c>
      <c r="C739" t="s">
        <v>2026</v>
      </c>
      <c r="D739">
        <v>0.20799999999999999</v>
      </c>
      <c r="E739">
        <v>0.75600000000000001</v>
      </c>
      <c r="F739">
        <v>191048</v>
      </c>
      <c r="G739">
        <v>0.65200000000000002</v>
      </c>
      <c r="H739">
        <v>0</v>
      </c>
      <c r="I739">
        <v>-7.617</v>
      </c>
      <c r="J739">
        <v>73</v>
      </c>
      <c r="K739">
        <v>135.126</v>
      </c>
      <c r="L739">
        <v>0.78700000000000003</v>
      </c>
      <c r="M739">
        <v>3</v>
      </c>
      <c r="N739">
        <v>1</v>
      </c>
    </row>
    <row r="740" spans="1:14" x14ac:dyDescent="0.3">
      <c r="A740" t="s">
        <v>2027</v>
      </c>
      <c r="B740" t="s">
        <v>2028</v>
      </c>
      <c r="C740" t="s">
        <v>2029</v>
      </c>
      <c r="D740">
        <v>2.5099999999999998E-4</v>
      </c>
      <c r="E740">
        <v>0.47399999999999998</v>
      </c>
      <c r="F740">
        <v>295430</v>
      </c>
      <c r="G740">
        <v>0.96099999999999997</v>
      </c>
      <c r="H740">
        <v>6.8000000000000005E-4</v>
      </c>
      <c r="I740">
        <v>-4.1180000000000003</v>
      </c>
      <c r="J740">
        <v>0</v>
      </c>
      <c r="K740">
        <v>85.986999999999995</v>
      </c>
      <c r="L740">
        <v>0.23899999999999999</v>
      </c>
      <c r="M740">
        <v>1</v>
      </c>
      <c r="N740">
        <v>4</v>
      </c>
    </row>
    <row r="741" spans="1:14" x14ac:dyDescent="0.3">
      <c r="A741" t="s">
        <v>2030</v>
      </c>
      <c r="B741" t="s">
        <v>2028</v>
      </c>
      <c r="C741" t="s">
        <v>2031</v>
      </c>
      <c r="D741">
        <v>8.2200000000000006E-5</v>
      </c>
      <c r="E741">
        <v>0.84799999999999998</v>
      </c>
      <c r="F741">
        <v>342050</v>
      </c>
      <c r="G741">
        <v>0.47399999999999998</v>
      </c>
      <c r="H741">
        <v>1.3600000000000001E-3</v>
      </c>
      <c r="I741">
        <v>-9.7270000000000003</v>
      </c>
      <c r="J741">
        <v>1</v>
      </c>
      <c r="K741">
        <v>123.04</v>
      </c>
      <c r="L741">
        <v>0.69199999999999995</v>
      </c>
      <c r="M741">
        <v>1</v>
      </c>
      <c r="N741">
        <v>4</v>
      </c>
    </row>
    <row r="742" spans="1:14" x14ac:dyDescent="0.3">
      <c r="A742" t="s">
        <v>2032</v>
      </c>
      <c r="B742" t="s">
        <v>2033</v>
      </c>
      <c r="C742" t="s">
        <v>2034</v>
      </c>
      <c r="D742">
        <v>0.99199999999999999</v>
      </c>
      <c r="E742">
        <v>0.498</v>
      </c>
      <c r="F742">
        <v>159125</v>
      </c>
      <c r="G742">
        <v>0.108</v>
      </c>
      <c r="H742">
        <v>0.96499999999999997</v>
      </c>
      <c r="I742">
        <v>-25.640999999999998</v>
      </c>
      <c r="J742">
        <v>69</v>
      </c>
      <c r="K742">
        <v>70.046000000000006</v>
      </c>
      <c r="L742">
        <v>5.5100000000000003E-2</v>
      </c>
      <c r="M742">
        <v>2</v>
      </c>
      <c r="N742">
        <v>0</v>
      </c>
    </row>
    <row r="743" spans="1:14" x14ac:dyDescent="0.3">
      <c r="A743" t="s">
        <v>2035</v>
      </c>
      <c r="B743" t="s">
        <v>1247</v>
      </c>
      <c r="C743" t="s">
        <v>2036</v>
      </c>
      <c r="D743">
        <v>2.2700000000000001E-2</v>
      </c>
      <c r="E743">
        <v>0.55800000000000005</v>
      </c>
      <c r="F743">
        <v>194360</v>
      </c>
      <c r="G743">
        <v>0.77800000000000002</v>
      </c>
      <c r="H743">
        <v>4.5399999999999997E-6</v>
      </c>
      <c r="I743">
        <v>-6.423</v>
      </c>
      <c r="J743">
        <v>66</v>
      </c>
      <c r="K743">
        <v>142.05199999999999</v>
      </c>
      <c r="L743">
        <v>0.54300000000000004</v>
      </c>
      <c r="M743">
        <v>3</v>
      </c>
      <c r="N743">
        <v>3</v>
      </c>
    </row>
    <row r="744" spans="1:14" x14ac:dyDescent="0.3">
      <c r="A744" t="s">
        <v>2037</v>
      </c>
      <c r="B744" t="s">
        <v>193</v>
      </c>
      <c r="C744" t="s">
        <v>2038</v>
      </c>
      <c r="D744">
        <v>0.11799999999999999</v>
      </c>
      <c r="E744">
        <v>0.78200000000000003</v>
      </c>
      <c r="F744">
        <v>178655</v>
      </c>
      <c r="G744">
        <v>0.67</v>
      </c>
      <c r="H744">
        <v>0</v>
      </c>
      <c r="I744">
        <v>-4.3319999999999999</v>
      </c>
      <c r="J744">
        <v>61</v>
      </c>
      <c r="K744">
        <v>172.006</v>
      </c>
      <c r="L744">
        <v>0.745</v>
      </c>
      <c r="M744">
        <v>3</v>
      </c>
      <c r="N744">
        <v>1</v>
      </c>
    </row>
    <row r="745" spans="1:14" x14ac:dyDescent="0.3">
      <c r="A745" t="s">
        <v>2039</v>
      </c>
      <c r="B745" t="s">
        <v>330</v>
      </c>
      <c r="C745" t="s">
        <v>2040</v>
      </c>
      <c r="D745">
        <v>0.63400000000000001</v>
      </c>
      <c r="E745">
        <v>0.55400000000000005</v>
      </c>
      <c r="F745">
        <v>218497</v>
      </c>
      <c r="G745">
        <v>0.77600000000000002</v>
      </c>
      <c r="H745">
        <v>2.7699999999999999E-3</v>
      </c>
      <c r="I745">
        <v>-7.6070000000000002</v>
      </c>
      <c r="J745">
        <v>68</v>
      </c>
      <c r="K745">
        <v>169.05199999999999</v>
      </c>
      <c r="L745">
        <v>0.32400000000000001</v>
      </c>
      <c r="M745">
        <v>0</v>
      </c>
      <c r="N745">
        <v>3</v>
      </c>
    </row>
    <row r="746" spans="1:14" x14ac:dyDescent="0.3">
      <c r="A746" t="s">
        <v>2041</v>
      </c>
      <c r="B746" t="s">
        <v>2042</v>
      </c>
      <c r="C746" t="s">
        <v>2043</v>
      </c>
      <c r="D746">
        <v>0.112</v>
      </c>
      <c r="E746">
        <v>0.91500000000000004</v>
      </c>
      <c r="F746">
        <v>151018</v>
      </c>
      <c r="G746">
        <v>0.39200000000000002</v>
      </c>
      <c r="H746">
        <v>0</v>
      </c>
      <c r="I746">
        <v>-11.548</v>
      </c>
      <c r="J746">
        <v>68</v>
      </c>
      <c r="K746">
        <v>139.94</v>
      </c>
      <c r="L746">
        <v>0.67500000000000004</v>
      </c>
      <c r="M746">
        <v>3</v>
      </c>
      <c r="N746">
        <v>1</v>
      </c>
    </row>
    <row r="747" spans="1:14" x14ac:dyDescent="0.3">
      <c r="A747" t="s">
        <v>2044</v>
      </c>
      <c r="B747" t="s">
        <v>2045</v>
      </c>
      <c r="C747" t="s">
        <v>2046</v>
      </c>
      <c r="D747">
        <v>0.184</v>
      </c>
      <c r="E747">
        <v>0.67600000000000005</v>
      </c>
      <c r="F747">
        <v>142636</v>
      </c>
      <c r="G747">
        <v>0.504</v>
      </c>
      <c r="H747">
        <v>0</v>
      </c>
      <c r="I747">
        <v>-9.5039999999999996</v>
      </c>
      <c r="J747">
        <v>64</v>
      </c>
      <c r="K747">
        <v>110.02800000000001</v>
      </c>
      <c r="L747">
        <v>0.11899999999999999</v>
      </c>
      <c r="M747">
        <v>0</v>
      </c>
      <c r="N747">
        <v>3</v>
      </c>
    </row>
    <row r="748" spans="1:14" x14ac:dyDescent="0.3">
      <c r="A748" t="s">
        <v>2047</v>
      </c>
      <c r="B748" t="s">
        <v>2048</v>
      </c>
      <c r="C748" t="s">
        <v>2049</v>
      </c>
      <c r="D748">
        <v>4.3900000000000002E-2</v>
      </c>
      <c r="E748">
        <v>0.54500000000000004</v>
      </c>
      <c r="F748">
        <v>170000</v>
      </c>
      <c r="G748">
        <v>0.82699999999999996</v>
      </c>
      <c r="H748">
        <v>0</v>
      </c>
      <c r="I748">
        <v>-5.1580000000000004</v>
      </c>
      <c r="J748">
        <v>63</v>
      </c>
      <c r="K748">
        <v>96.006</v>
      </c>
      <c r="L748">
        <v>0.67700000000000005</v>
      </c>
      <c r="M748">
        <v>3</v>
      </c>
      <c r="N748">
        <v>1</v>
      </c>
    </row>
    <row r="749" spans="1:14" x14ac:dyDescent="0.3">
      <c r="A749" t="s">
        <v>2050</v>
      </c>
      <c r="B749" t="s">
        <v>2051</v>
      </c>
      <c r="C749" t="s">
        <v>2052</v>
      </c>
      <c r="D749">
        <v>3.39E-2</v>
      </c>
      <c r="E749">
        <v>0.92700000000000005</v>
      </c>
      <c r="F749">
        <v>186595</v>
      </c>
      <c r="G749">
        <v>0.57299999999999995</v>
      </c>
      <c r="H749">
        <v>1.7899999999999999E-4</v>
      </c>
      <c r="I749">
        <v>-5.8040000000000003</v>
      </c>
      <c r="J749">
        <v>74</v>
      </c>
      <c r="K749">
        <v>114.994</v>
      </c>
      <c r="L749">
        <v>0.76700000000000002</v>
      </c>
      <c r="M749">
        <v>3</v>
      </c>
      <c r="N749">
        <v>1</v>
      </c>
    </row>
    <row r="750" spans="1:14" x14ac:dyDescent="0.3">
      <c r="A750" t="s">
        <v>2053</v>
      </c>
      <c r="B750" t="s">
        <v>2054</v>
      </c>
      <c r="C750" t="s">
        <v>2055</v>
      </c>
      <c r="D750">
        <v>0.33100000000000002</v>
      </c>
      <c r="E750">
        <v>0.63600000000000001</v>
      </c>
      <c r="F750">
        <v>214107</v>
      </c>
      <c r="G750">
        <v>0.75800000000000001</v>
      </c>
      <c r="H750">
        <v>1.01E-5</v>
      </c>
      <c r="I750">
        <v>-5.5670000000000002</v>
      </c>
      <c r="J750">
        <v>70</v>
      </c>
      <c r="K750">
        <v>97.025000000000006</v>
      </c>
      <c r="L750">
        <v>0.28100000000000003</v>
      </c>
      <c r="M750">
        <v>0</v>
      </c>
      <c r="N750">
        <v>3</v>
      </c>
    </row>
    <row r="751" spans="1:14" x14ac:dyDescent="0.3">
      <c r="A751" t="s">
        <v>2056</v>
      </c>
      <c r="B751" t="s">
        <v>2057</v>
      </c>
      <c r="C751" t="s">
        <v>2058</v>
      </c>
      <c r="D751">
        <v>6.9900000000000004E-2</v>
      </c>
      <c r="E751">
        <v>0.73199999999999998</v>
      </c>
      <c r="F751">
        <v>229245</v>
      </c>
      <c r="G751">
        <v>0.73599999999999999</v>
      </c>
      <c r="H751">
        <v>0</v>
      </c>
      <c r="I751">
        <v>-3.9159999999999999</v>
      </c>
      <c r="J751">
        <v>64</v>
      </c>
      <c r="K751">
        <v>142.976</v>
      </c>
      <c r="L751">
        <v>0.47199999999999998</v>
      </c>
      <c r="M751">
        <v>3</v>
      </c>
      <c r="N751">
        <v>3</v>
      </c>
    </row>
    <row r="752" spans="1:14" x14ac:dyDescent="0.3">
      <c r="A752" t="s">
        <v>2059</v>
      </c>
      <c r="B752" t="s">
        <v>330</v>
      </c>
      <c r="C752" t="s">
        <v>2060</v>
      </c>
      <c r="D752">
        <v>1.0500000000000001E-2</v>
      </c>
      <c r="E752">
        <v>0.60899999999999999</v>
      </c>
      <c r="F752">
        <v>175117</v>
      </c>
      <c r="G752">
        <v>0.63100000000000001</v>
      </c>
      <c r="H752">
        <v>0</v>
      </c>
      <c r="I752">
        <v>-7.1150000000000002</v>
      </c>
      <c r="J752">
        <v>67</v>
      </c>
      <c r="K752">
        <v>134.96899999999999</v>
      </c>
      <c r="L752">
        <v>0.59399999999999997</v>
      </c>
      <c r="M752">
        <v>3</v>
      </c>
      <c r="N752">
        <v>1</v>
      </c>
    </row>
    <row r="753" spans="1:14" x14ac:dyDescent="0.3">
      <c r="A753" t="s">
        <v>2061</v>
      </c>
      <c r="B753" t="s">
        <v>2062</v>
      </c>
      <c r="C753" t="s">
        <v>2063</v>
      </c>
      <c r="D753">
        <v>0.161</v>
      </c>
      <c r="E753">
        <v>0.76200000000000001</v>
      </c>
      <c r="F753">
        <v>201787</v>
      </c>
      <c r="G753">
        <v>0.498</v>
      </c>
      <c r="H753">
        <v>9.55E-6</v>
      </c>
      <c r="I753">
        <v>-5.2939999999999996</v>
      </c>
      <c r="J753">
        <v>62</v>
      </c>
      <c r="K753">
        <v>107.04900000000001</v>
      </c>
      <c r="L753">
        <v>0.871</v>
      </c>
      <c r="M753">
        <v>3</v>
      </c>
      <c r="N753">
        <v>1</v>
      </c>
    </row>
    <row r="754" spans="1:14" x14ac:dyDescent="0.3">
      <c r="A754" t="s">
        <v>2064</v>
      </c>
      <c r="B754" t="s">
        <v>2065</v>
      </c>
      <c r="C754" t="s">
        <v>2066</v>
      </c>
      <c r="D754">
        <v>0.20899999999999999</v>
      </c>
      <c r="E754">
        <v>0.55500000000000005</v>
      </c>
      <c r="F754">
        <v>207433</v>
      </c>
      <c r="G754">
        <v>0.85</v>
      </c>
      <c r="H754">
        <v>0</v>
      </c>
      <c r="I754">
        <v>-4.056</v>
      </c>
      <c r="J754">
        <v>62</v>
      </c>
      <c r="K754">
        <v>80</v>
      </c>
      <c r="L754">
        <v>0.50900000000000001</v>
      </c>
      <c r="M754">
        <v>3</v>
      </c>
      <c r="N754">
        <v>3</v>
      </c>
    </row>
    <row r="755" spans="1:14" x14ac:dyDescent="0.3">
      <c r="A755" t="s">
        <v>2067</v>
      </c>
      <c r="B755" t="s">
        <v>2068</v>
      </c>
      <c r="C755" t="s">
        <v>2069</v>
      </c>
      <c r="D755">
        <v>2.2700000000000001E-2</v>
      </c>
      <c r="E755">
        <v>0.61899999999999999</v>
      </c>
      <c r="F755">
        <v>194576</v>
      </c>
      <c r="G755">
        <v>0.71899999999999997</v>
      </c>
      <c r="H755">
        <v>0</v>
      </c>
      <c r="I755">
        <v>-4.1109999999999998</v>
      </c>
      <c r="J755">
        <v>46</v>
      </c>
      <c r="K755">
        <v>86.036000000000001</v>
      </c>
      <c r="L755">
        <v>0.35099999999999998</v>
      </c>
      <c r="M755">
        <v>0</v>
      </c>
      <c r="N755">
        <v>3</v>
      </c>
    </row>
    <row r="756" spans="1:14" x14ac:dyDescent="0.3">
      <c r="A756" t="s">
        <v>2070</v>
      </c>
      <c r="B756" t="s">
        <v>441</v>
      </c>
      <c r="C756" t="s">
        <v>2071</v>
      </c>
      <c r="D756">
        <v>0.1</v>
      </c>
      <c r="E756">
        <v>0.747</v>
      </c>
      <c r="F756">
        <v>177547</v>
      </c>
      <c r="G756">
        <v>0.89900000000000002</v>
      </c>
      <c r="H756">
        <v>0</v>
      </c>
      <c r="I756">
        <v>-5.125</v>
      </c>
      <c r="J756">
        <v>69</v>
      </c>
      <c r="K756">
        <v>92.028999999999996</v>
      </c>
      <c r="L756">
        <v>0.58099999999999996</v>
      </c>
      <c r="M756">
        <v>3</v>
      </c>
      <c r="N756">
        <v>1</v>
      </c>
    </row>
    <row r="757" spans="1:14" x14ac:dyDescent="0.3">
      <c r="A757" t="s">
        <v>2072</v>
      </c>
      <c r="B757" t="s">
        <v>2073</v>
      </c>
      <c r="C757" t="s">
        <v>2074</v>
      </c>
      <c r="D757">
        <v>0.14199999999999999</v>
      </c>
      <c r="E757">
        <v>0.628</v>
      </c>
      <c r="F757">
        <v>211303</v>
      </c>
      <c r="G757">
        <v>0.75</v>
      </c>
      <c r="H757">
        <v>0</v>
      </c>
      <c r="I757">
        <v>-5.2190000000000003</v>
      </c>
      <c r="J757">
        <v>67</v>
      </c>
      <c r="K757">
        <v>87.007999999999996</v>
      </c>
      <c r="L757">
        <v>0.374</v>
      </c>
      <c r="M757">
        <v>0</v>
      </c>
      <c r="N757">
        <v>3</v>
      </c>
    </row>
    <row r="758" spans="1:14" x14ac:dyDescent="0.3">
      <c r="A758" t="s">
        <v>2075</v>
      </c>
      <c r="B758" t="s">
        <v>2076</v>
      </c>
      <c r="C758" t="s">
        <v>2077</v>
      </c>
      <c r="D758">
        <v>0.14199999999999999</v>
      </c>
      <c r="E758">
        <v>0.51400000000000001</v>
      </c>
      <c r="F758">
        <v>185005</v>
      </c>
      <c r="G758">
        <v>0.61199999999999999</v>
      </c>
      <c r="H758">
        <v>0</v>
      </c>
      <c r="I758">
        <v>-5.9809999999999999</v>
      </c>
      <c r="J758">
        <v>72</v>
      </c>
      <c r="K758">
        <v>125.99</v>
      </c>
      <c r="L758">
        <v>0.34200000000000003</v>
      </c>
      <c r="M758">
        <v>0</v>
      </c>
      <c r="N758">
        <v>3</v>
      </c>
    </row>
    <row r="759" spans="1:14" x14ac:dyDescent="0.3">
      <c r="A759" t="s">
        <v>2078</v>
      </c>
      <c r="B759" t="s">
        <v>2079</v>
      </c>
      <c r="C759" t="s">
        <v>2080</v>
      </c>
      <c r="D759">
        <v>8.5400000000000004E-2</v>
      </c>
      <c r="E759">
        <v>0.63600000000000001</v>
      </c>
      <c r="F759">
        <v>201060</v>
      </c>
      <c r="G759">
        <v>0.92900000000000005</v>
      </c>
      <c r="H759">
        <v>1.15E-6</v>
      </c>
      <c r="I759">
        <v>-3.2559999999999998</v>
      </c>
      <c r="J759">
        <v>66</v>
      </c>
      <c r="K759">
        <v>117.012</v>
      </c>
      <c r="L759">
        <v>0.59099999999999997</v>
      </c>
      <c r="M759">
        <v>3</v>
      </c>
      <c r="N759">
        <v>1</v>
      </c>
    </row>
    <row r="760" spans="1:14" x14ac:dyDescent="0.3">
      <c r="A760" t="s">
        <v>2081</v>
      </c>
      <c r="B760" t="s">
        <v>2082</v>
      </c>
      <c r="C760" t="s">
        <v>2083</v>
      </c>
      <c r="D760">
        <v>0.98</v>
      </c>
      <c r="E760">
        <v>0.42799999999999999</v>
      </c>
      <c r="F760">
        <v>134217</v>
      </c>
      <c r="G760">
        <v>0.112</v>
      </c>
      <c r="H760">
        <v>0.89700000000000002</v>
      </c>
      <c r="I760">
        <v>-21.152000000000001</v>
      </c>
      <c r="J760">
        <v>69</v>
      </c>
      <c r="K760">
        <v>99.653000000000006</v>
      </c>
      <c r="L760">
        <v>0.215</v>
      </c>
      <c r="M760">
        <v>2</v>
      </c>
      <c r="N760">
        <v>0</v>
      </c>
    </row>
    <row r="761" spans="1:14" x14ac:dyDescent="0.3">
      <c r="A761" t="s">
        <v>2084</v>
      </c>
      <c r="B761" t="s">
        <v>2085</v>
      </c>
      <c r="C761" t="s">
        <v>2086</v>
      </c>
      <c r="D761">
        <v>5.1500000000000001E-3</v>
      </c>
      <c r="E761">
        <v>0.626</v>
      </c>
      <c r="F761">
        <v>200299</v>
      </c>
      <c r="G761">
        <v>0.749</v>
      </c>
      <c r="H761">
        <v>0</v>
      </c>
      <c r="I761">
        <v>-5.4059999999999997</v>
      </c>
      <c r="J761">
        <v>78</v>
      </c>
      <c r="K761">
        <v>90.033000000000001</v>
      </c>
      <c r="L761">
        <v>0.6</v>
      </c>
      <c r="M761">
        <v>3</v>
      </c>
      <c r="N761">
        <v>1</v>
      </c>
    </row>
    <row r="762" spans="1:14" x14ac:dyDescent="0.3">
      <c r="A762" t="s">
        <v>2087</v>
      </c>
      <c r="B762" t="s">
        <v>2088</v>
      </c>
      <c r="C762" t="s">
        <v>2089</v>
      </c>
      <c r="D762">
        <v>6.8900000000000003E-3</v>
      </c>
      <c r="E762">
        <v>0.51100000000000001</v>
      </c>
      <c r="F762">
        <v>258840</v>
      </c>
      <c r="G762">
        <v>0.872</v>
      </c>
      <c r="H762">
        <v>1.22E-4</v>
      </c>
      <c r="I762">
        <v>-3.3130000000000002</v>
      </c>
      <c r="J762">
        <v>63</v>
      </c>
      <c r="K762">
        <v>127.99</v>
      </c>
      <c r="L762">
        <v>0.49399999999999999</v>
      </c>
      <c r="M762">
        <v>3</v>
      </c>
      <c r="N762">
        <v>3</v>
      </c>
    </row>
    <row r="763" spans="1:14" x14ac:dyDescent="0.3">
      <c r="A763" t="s">
        <v>2090</v>
      </c>
      <c r="B763" t="s">
        <v>2091</v>
      </c>
      <c r="C763" t="s">
        <v>2092</v>
      </c>
      <c r="D763">
        <v>0.63600000000000001</v>
      </c>
      <c r="E763">
        <v>0.72</v>
      </c>
      <c r="F763">
        <v>203085</v>
      </c>
      <c r="G763">
        <v>0.38200000000000001</v>
      </c>
      <c r="H763">
        <v>4.5199999999999999E-6</v>
      </c>
      <c r="I763">
        <v>-8.1189999999999998</v>
      </c>
      <c r="J763">
        <v>64</v>
      </c>
      <c r="K763">
        <v>97.106999999999999</v>
      </c>
      <c r="L763">
        <v>0.70699999999999996</v>
      </c>
      <c r="M763">
        <v>0</v>
      </c>
      <c r="N763">
        <v>2</v>
      </c>
    </row>
    <row r="764" spans="1:14" x14ac:dyDescent="0.3">
      <c r="A764" t="s">
        <v>2093</v>
      </c>
      <c r="B764" t="s">
        <v>2094</v>
      </c>
      <c r="C764" t="s">
        <v>2095</v>
      </c>
      <c r="D764">
        <v>6.9400000000000003E-2</v>
      </c>
      <c r="E764">
        <v>0.80500000000000005</v>
      </c>
      <c r="F764">
        <v>183200</v>
      </c>
      <c r="G764">
        <v>0.55400000000000005</v>
      </c>
      <c r="H764">
        <v>1.1E-5</v>
      </c>
      <c r="I764">
        <v>-6.2320000000000002</v>
      </c>
      <c r="J764">
        <v>63</v>
      </c>
      <c r="K764">
        <v>100.949</v>
      </c>
      <c r="L764">
        <v>0.316</v>
      </c>
      <c r="M764">
        <v>0</v>
      </c>
      <c r="N764">
        <v>3</v>
      </c>
    </row>
    <row r="765" spans="1:14" x14ac:dyDescent="0.3">
      <c r="A765" t="s">
        <v>2096</v>
      </c>
      <c r="B765" t="s">
        <v>2097</v>
      </c>
      <c r="C765" t="s">
        <v>2098</v>
      </c>
      <c r="D765">
        <v>1.8700000000000001E-2</v>
      </c>
      <c r="E765">
        <v>0.68700000000000006</v>
      </c>
      <c r="F765">
        <v>199495</v>
      </c>
      <c r="G765">
        <v>0.72299999999999998</v>
      </c>
      <c r="H765">
        <v>0</v>
      </c>
      <c r="I765">
        <v>-5.4139999999999997</v>
      </c>
      <c r="J765">
        <v>62</v>
      </c>
      <c r="K765">
        <v>162.87899999999999</v>
      </c>
      <c r="L765">
        <v>0.50600000000000001</v>
      </c>
      <c r="M765">
        <v>3</v>
      </c>
      <c r="N765">
        <v>3</v>
      </c>
    </row>
    <row r="766" spans="1:14" x14ac:dyDescent="0.3">
      <c r="A766" t="s">
        <v>2099</v>
      </c>
      <c r="B766" t="s">
        <v>2100</v>
      </c>
      <c r="C766" t="s">
        <v>2101</v>
      </c>
      <c r="D766">
        <v>1.7700000000000001E-3</v>
      </c>
      <c r="E766">
        <v>0.77600000000000002</v>
      </c>
      <c r="F766">
        <v>214723</v>
      </c>
      <c r="G766">
        <v>0.84399999999999997</v>
      </c>
      <c r="H766">
        <v>2.7300000000000001E-2</v>
      </c>
      <c r="I766">
        <v>-5.2960000000000003</v>
      </c>
      <c r="J766">
        <v>67</v>
      </c>
      <c r="K766">
        <v>149.98699999999999</v>
      </c>
      <c r="L766">
        <v>0.54200000000000004</v>
      </c>
      <c r="M766">
        <v>3</v>
      </c>
      <c r="N766">
        <v>1</v>
      </c>
    </row>
    <row r="767" spans="1:14" x14ac:dyDescent="0.3">
      <c r="A767" t="s">
        <v>2102</v>
      </c>
      <c r="B767" t="s">
        <v>2103</v>
      </c>
      <c r="C767" t="s">
        <v>2104</v>
      </c>
      <c r="D767">
        <v>2.5000000000000001E-2</v>
      </c>
      <c r="E767">
        <v>0.9</v>
      </c>
      <c r="F767">
        <v>188607</v>
      </c>
      <c r="G767">
        <v>0.84599999999999997</v>
      </c>
      <c r="H767">
        <v>0</v>
      </c>
      <c r="I767">
        <v>-4.8840000000000003</v>
      </c>
      <c r="J767">
        <v>62</v>
      </c>
      <c r="K767">
        <v>129.96600000000001</v>
      </c>
      <c r="L767">
        <v>0.85</v>
      </c>
      <c r="M767">
        <v>3</v>
      </c>
      <c r="N767">
        <v>1</v>
      </c>
    </row>
    <row r="768" spans="1:14" x14ac:dyDescent="0.3">
      <c r="A768" t="s">
        <v>2105</v>
      </c>
      <c r="B768" t="s">
        <v>330</v>
      </c>
      <c r="C768" t="s">
        <v>2106</v>
      </c>
      <c r="D768">
        <v>2.97E-3</v>
      </c>
      <c r="E768">
        <v>0.38400000000000001</v>
      </c>
      <c r="F768">
        <v>269929</v>
      </c>
      <c r="G768">
        <v>0.57899999999999996</v>
      </c>
      <c r="H768">
        <v>8.9400000000000005E-4</v>
      </c>
      <c r="I768">
        <v>-8.2159999999999993</v>
      </c>
      <c r="J768">
        <v>69</v>
      </c>
      <c r="K768">
        <v>203.79499999999999</v>
      </c>
      <c r="L768">
        <v>0.435</v>
      </c>
      <c r="M768">
        <v>0</v>
      </c>
      <c r="N768">
        <v>3</v>
      </c>
    </row>
    <row r="769" spans="1:14" x14ac:dyDescent="0.3">
      <c r="A769" t="s">
        <v>2107</v>
      </c>
      <c r="B769" t="s">
        <v>2108</v>
      </c>
      <c r="C769" t="s">
        <v>2109</v>
      </c>
      <c r="D769">
        <v>0.11600000000000001</v>
      </c>
      <c r="E769">
        <v>0.745</v>
      </c>
      <c r="F769">
        <v>204176</v>
      </c>
      <c r="G769">
        <v>0.74</v>
      </c>
      <c r="H769">
        <v>0</v>
      </c>
      <c r="I769">
        <v>-5.7190000000000003</v>
      </c>
      <c r="J769">
        <v>74</v>
      </c>
      <c r="K769">
        <v>120.014</v>
      </c>
      <c r="L769">
        <v>0.54400000000000004</v>
      </c>
      <c r="M769">
        <v>3</v>
      </c>
      <c r="N769">
        <v>1</v>
      </c>
    </row>
    <row r="770" spans="1:14" x14ac:dyDescent="0.3">
      <c r="A770" t="s">
        <v>2110</v>
      </c>
      <c r="B770" t="s">
        <v>2111</v>
      </c>
      <c r="C770" t="s">
        <v>2112</v>
      </c>
      <c r="D770">
        <v>2.3300000000000001E-2</v>
      </c>
      <c r="E770">
        <v>0.70099999999999996</v>
      </c>
      <c r="F770">
        <v>162147</v>
      </c>
      <c r="G770">
        <v>0.55000000000000004</v>
      </c>
      <c r="H770">
        <v>0</v>
      </c>
      <c r="I770">
        <v>-6.6059999999999999</v>
      </c>
      <c r="J770">
        <v>61</v>
      </c>
      <c r="K770">
        <v>130.977</v>
      </c>
      <c r="L770">
        <v>0.309</v>
      </c>
      <c r="M770">
        <v>3</v>
      </c>
      <c r="N770">
        <v>3</v>
      </c>
    </row>
    <row r="771" spans="1:14" x14ac:dyDescent="0.3">
      <c r="A771" t="s">
        <v>2113</v>
      </c>
      <c r="B771" t="s">
        <v>363</v>
      </c>
      <c r="C771" t="s">
        <v>2114</v>
      </c>
      <c r="D771">
        <v>1.3599999999999999E-2</v>
      </c>
      <c r="E771">
        <v>0.377</v>
      </c>
      <c r="F771">
        <v>293360</v>
      </c>
      <c r="G771">
        <v>0.92200000000000004</v>
      </c>
      <c r="H771">
        <v>0.20399999999999999</v>
      </c>
      <c r="I771">
        <v>-3.4</v>
      </c>
      <c r="J771">
        <v>68</v>
      </c>
      <c r="K771">
        <v>153.404</v>
      </c>
      <c r="L771">
        <v>0.39400000000000002</v>
      </c>
      <c r="M771">
        <v>3</v>
      </c>
      <c r="N771">
        <v>3</v>
      </c>
    </row>
    <row r="772" spans="1:14" x14ac:dyDescent="0.3">
      <c r="A772" t="s">
        <v>2115</v>
      </c>
      <c r="B772" t="s">
        <v>2116</v>
      </c>
      <c r="C772" t="s">
        <v>2117</v>
      </c>
      <c r="D772">
        <v>3.2599999999999997E-2</v>
      </c>
      <c r="E772">
        <v>0.61899999999999999</v>
      </c>
      <c r="F772">
        <v>181161</v>
      </c>
      <c r="G772">
        <v>0.78400000000000003</v>
      </c>
      <c r="H772">
        <v>2.8499999999999998E-6</v>
      </c>
      <c r="I772">
        <v>-6.11</v>
      </c>
      <c r="J772">
        <v>63</v>
      </c>
      <c r="K772">
        <v>156.035</v>
      </c>
      <c r="L772">
        <v>0.47099999999999997</v>
      </c>
      <c r="M772">
        <v>3</v>
      </c>
      <c r="N772">
        <v>3</v>
      </c>
    </row>
    <row r="773" spans="1:14" x14ac:dyDescent="0.3">
      <c r="A773" t="s">
        <v>2118</v>
      </c>
      <c r="B773" t="s">
        <v>2119</v>
      </c>
      <c r="C773" t="s">
        <v>2120</v>
      </c>
      <c r="D773">
        <v>0.308</v>
      </c>
      <c r="E773">
        <v>0.77</v>
      </c>
      <c r="F773">
        <v>230040</v>
      </c>
      <c r="G773">
        <v>0.48199999999999998</v>
      </c>
      <c r="H773">
        <v>8.0199999999999994E-2</v>
      </c>
      <c r="I773">
        <v>-9.7959999999999994</v>
      </c>
      <c r="J773">
        <v>72</v>
      </c>
      <c r="K773">
        <v>120.006</v>
      </c>
      <c r="L773">
        <v>0.189</v>
      </c>
      <c r="M773">
        <v>0</v>
      </c>
      <c r="N773">
        <v>3</v>
      </c>
    </row>
    <row r="774" spans="1:14" x14ac:dyDescent="0.3">
      <c r="A774" t="s">
        <v>2121</v>
      </c>
      <c r="B774" t="s">
        <v>2122</v>
      </c>
      <c r="C774" t="s">
        <v>2123</v>
      </c>
      <c r="D774">
        <v>0.60299999999999998</v>
      </c>
      <c r="E774">
        <v>0.59</v>
      </c>
      <c r="F774">
        <v>166200</v>
      </c>
      <c r="G774">
        <v>0.38800000000000001</v>
      </c>
      <c r="H774">
        <v>0</v>
      </c>
      <c r="I774">
        <v>-9.2880000000000003</v>
      </c>
      <c r="J774">
        <v>68</v>
      </c>
      <c r="K774">
        <v>142.96100000000001</v>
      </c>
      <c r="L774">
        <v>0.50600000000000001</v>
      </c>
      <c r="M774">
        <v>0</v>
      </c>
      <c r="N774">
        <v>2</v>
      </c>
    </row>
    <row r="775" spans="1:14" x14ac:dyDescent="0.3">
      <c r="A775" t="s">
        <v>2124</v>
      </c>
      <c r="B775" t="s">
        <v>2125</v>
      </c>
      <c r="C775" t="s">
        <v>2126</v>
      </c>
      <c r="D775">
        <v>0.99399999999999999</v>
      </c>
      <c r="E775">
        <v>0.32400000000000001</v>
      </c>
      <c r="F775">
        <v>237861</v>
      </c>
      <c r="G775">
        <v>2.49E-3</v>
      </c>
      <c r="H775">
        <v>0.94599999999999995</v>
      </c>
      <c r="I775">
        <v>-34.247</v>
      </c>
      <c r="J775">
        <v>68</v>
      </c>
      <c r="K775">
        <v>67.724999999999994</v>
      </c>
      <c r="L775">
        <v>3.6200000000000003E-2</v>
      </c>
      <c r="M775">
        <v>2</v>
      </c>
      <c r="N775">
        <v>0</v>
      </c>
    </row>
    <row r="776" spans="1:14" x14ac:dyDescent="0.3">
      <c r="A776" t="s">
        <v>2127</v>
      </c>
      <c r="B776" t="s">
        <v>2128</v>
      </c>
      <c r="C776" t="s">
        <v>2129</v>
      </c>
      <c r="D776">
        <v>4.36E-2</v>
      </c>
      <c r="E776">
        <v>0.57199999999999995</v>
      </c>
      <c r="F776">
        <v>218000</v>
      </c>
      <c r="G776">
        <v>0.56999999999999995</v>
      </c>
      <c r="H776">
        <v>5.8500000000000003E-2</v>
      </c>
      <c r="I776">
        <v>-6.99</v>
      </c>
      <c r="J776">
        <v>63</v>
      </c>
      <c r="K776">
        <v>104.982</v>
      </c>
      <c r="L776">
        <v>0.27900000000000003</v>
      </c>
      <c r="M776">
        <v>0</v>
      </c>
      <c r="N776">
        <v>3</v>
      </c>
    </row>
    <row r="777" spans="1:14" x14ac:dyDescent="0.3">
      <c r="A777" t="s">
        <v>2130</v>
      </c>
      <c r="B777" t="s">
        <v>907</v>
      </c>
      <c r="C777" t="s">
        <v>2131</v>
      </c>
      <c r="D777">
        <v>1.77E-2</v>
      </c>
      <c r="E777">
        <v>0.88400000000000001</v>
      </c>
      <c r="F777">
        <v>183011</v>
      </c>
      <c r="G777">
        <v>0.59899999999999998</v>
      </c>
      <c r="H777">
        <v>0</v>
      </c>
      <c r="I777">
        <v>-5.5510000000000002</v>
      </c>
      <c r="J777">
        <v>63</v>
      </c>
      <c r="K777">
        <v>142.97800000000001</v>
      </c>
      <c r="L777">
        <v>0.41299999999999998</v>
      </c>
      <c r="M777">
        <v>3</v>
      </c>
      <c r="N777">
        <v>1</v>
      </c>
    </row>
    <row r="778" spans="1:14" x14ac:dyDescent="0.3">
      <c r="A778" t="s">
        <v>2132</v>
      </c>
      <c r="B778" t="s">
        <v>1207</v>
      </c>
      <c r="C778" t="s">
        <v>2133</v>
      </c>
      <c r="D778">
        <v>0.66600000000000004</v>
      </c>
      <c r="E778">
        <v>0.498</v>
      </c>
      <c r="F778">
        <v>340072</v>
      </c>
      <c r="G778">
        <v>0.40100000000000002</v>
      </c>
      <c r="H778">
        <v>0</v>
      </c>
      <c r="I778">
        <v>-7.1680000000000001</v>
      </c>
      <c r="J778">
        <v>66</v>
      </c>
      <c r="K778">
        <v>99.721000000000004</v>
      </c>
      <c r="L778">
        <v>0.114</v>
      </c>
      <c r="M778">
        <v>0</v>
      </c>
      <c r="N778">
        <v>2</v>
      </c>
    </row>
    <row r="779" spans="1:14" x14ac:dyDescent="0.3">
      <c r="A779" t="s">
        <v>2134</v>
      </c>
      <c r="B779" t="s">
        <v>2135</v>
      </c>
      <c r="C779" t="s">
        <v>2136</v>
      </c>
      <c r="D779">
        <v>0.14000000000000001</v>
      </c>
      <c r="E779">
        <v>0.45800000000000002</v>
      </c>
      <c r="F779">
        <v>286960</v>
      </c>
      <c r="G779">
        <v>0.96599999999999997</v>
      </c>
      <c r="H779">
        <v>0</v>
      </c>
      <c r="I779">
        <v>-2.1070000000000002</v>
      </c>
      <c r="J779">
        <v>68</v>
      </c>
      <c r="K779">
        <v>183.58600000000001</v>
      </c>
      <c r="L779">
        <v>0.35599999999999998</v>
      </c>
      <c r="M779">
        <v>3</v>
      </c>
      <c r="N779">
        <v>3</v>
      </c>
    </row>
    <row r="780" spans="1:14" x14ac:dyDescent="0.3">
      <c r="A780" t="s">
        <v>2137</v>
      </c>
      <c r="B780" t="s">
        <v>578</v>
      </c>
      <c r="C780" t="s">
        <v>2138</v>
      </c>
      <c r="D780">
        <v>0.60799999999999998</v>
      </c>
      <c r="E780">
        <v>0.438</v>
      </c>
      <c r="F780">
        <v>170587</v>
      </c>
      <c r="G780">
        <v>0.315</v>
      </c>
      <c r="H780">
        <v>0</v>
      </c>
      <c r="I780">
        <v>-8.1859999999999999</v>
      </c>
      <c r="J780">
        <v>69</v>
      </c>
      <c r="K780">
        <v>190.06399999999999</v>
      </c>
      <c r="L780">
        <v>0.44900000000000001</v>
      </c>
      <c r="M780">
        <v>0</v>
      </c>
      <c r="N780">
        <v>2</v>
      </c>
    </row>
    <row r="781" spans="1:14" x14ac:dyDescent="0.3">
      <c r="A781" t="s">
        <v>2139</v>
      </c>
      <c r="B781" t="s">
        <v>2140</v>
      </c>
      <c r="C781" t="s">
        <v>2141</v>
      </c>
      <c r="D781">
        <v>4.5999999999999999E-2</v>
      </c>
      <c r="E781">
        <v>0.64300000000000002</v>
      </c>
      <c r="F781">
        <v>164832</v>
      </c>
      <c r="G781">
        <v>0.59799999999999998</v>
      </c>
      <c r="H781">
        <v>3.9599999999999998E-4</v>
      </c>
      <c r="I781">
        <v>-6.6740000000000004</v>
      </c>
      <c r="J781">
        <v>64</v>
      </c>
      <c r="K781">
        <v>83.522999999999996</v>
      </c>
      <c r="L781">
        <v>0.248</v>
      </c>
      <c r="M781">
        <v>0</v>
      </c>
      <c r="N781">
        <v>3</v>
      </c>
    </row>
    <row r="782" spans="1:14" x14ac:dyDescent="0.3">
      <c r="A782" t="s">
        <v>2142</v>
      </c>
      <c r="B782" t="s">
        <v>2143</v>
      </c>
      <c r="C782" t="s">
        <v>2144</v>
      </c>
      <c r="D782">
        <v>4.7399999999999998E-2</v>
      </c>
      <c r="E782">
        <v>0.82799999999999996</v>
      </c>
      <c r="F782">
        <v>170057</v>
      </c>
      <c r="G782">
        <v>0.71399999999999997</v>
      </c>
      <c r="H782">
        <v>0</v>
      </c>
      <c r="I782">
        <v>-5.3339999999999996</v>
      </c>
      <c r="J782">
        <v>64</v>
      </c>
      <c r="K782">
        <v>129.976</v>
      </c>
      <c r="L782">
        <v>0.126</v>
      </c>
      <c r="M782">
        <v>3</v>
      </c>
      <c r="N782">
        <v>3</v>
      </c>
    </row>
    <row r="783" spans="1:14" x14ac:dyDescent="0.3">
      <c r="A783" t="s">
        <v>2145</v>
      </c>
      <c r="B783" t="s">
        <v>2146</v>
      </c>
      <c r="C783" t="s">
        <v>2147</v>
      </c>
      <c r="D783">
        <v>0.18099999999999999</v>
      </c>
      <c r="E783">
        <v>0.72099999999999997</v>
      </c>
      <c r="F783">
        <v>153127</v>
      </c>
      <c r="G783">
        <v>0.94899999999999995</v>
      </c>
      <c r="H783">
        <v>0</v>
      </c>
      <c r="I783">
        <v>0.40200000000000002</v>
      </c>
      <c r="J783">
        <v>65</v>
      </c>
      <c r="K783">
        <v>155.01499999999999</v>
      </c>
      <c r="L783">
        <v>0.70499999999999996</v>
      </c>
      <c r="M783">
        <v>3</v>
      </c>
      <c r="N783">
        <v>1</v>
      </c>
    </row>
    <row r="784" spans="1:14" x14ac:dyDescent="0.3">
      <c r="A784" t="s">
        <v>2148</v>
      </c>
      <c r="B784" t="s">
        <v>895</v>
      </c>
      <c r="C784" t="s">
        <v>2149</v>
      </c>
      <c r="D784">
        <v>1.9300000000000001E-2</v>
      </c>
      <c r="E784">
        <v>0.64600000000000002</v>
      </c>
      <c r="F784">
        <v>164537</v>
      </c>
      <c r="G784">
        <v>0.56999999999999995</v>
      </c>
      <c r="H784">
        <v>0</v>
      </c>
      <c r="I784">
        <v>-10.316000000000001</v>
      </c>
      <c r="J784">
        <v>63</v>
      </c>
      <c r="K784">
        <v>177.92699999999999</v>
      </c>
      <c r="L784">
        <v>8.2299999999999998E-2</v>
      </c>
      <c r="M784">
        <v>0</v>
      </c>
      <c r="N784">
        <v>3</v>
      </c>
    </row>
    <row r="785" spans="1:14" x14ac:dyDescent="0.3">
      <c r="A785" t="s">
        <v>2150</v>
      </c>
      <c r="B785" t="s">
        <v>2151</v>
      </c>
      <c r="C785" t="s">
        <v>2152</v>
      </c>
      <c r="D785">
        <v>7.1099999999999997E-2</v>
      </c>
      <c r="E785">
        <v>0.73799999999999999</v>
      </c>
      <c r="F785">
        <v>206013</v>
      </c>
      <c r="G785">
        <v>0.78500000000000003</v>
      </c>
      <c r="H785">
        <v>1.59E-5</v>
      </c>
      <c r="I785">
        <v>-10.035</v>
      </c>
      <c r="J785">
        <v>66</v>
      </c>
      <c r="K785">
        <v>92.007999999999996</v>
      </c>
      <c r="L785">
        <v>0.35699999999999998</v>
      </c>
      <c r="M785">
        <v>3</v>
      </c>
      <c r="N785">
        <v>3</v>
      </c>
    </row>
    <row r="786" spans="1:14" x14ac:dyDescent="0.3">
      <c r="A786" t="s">
        <v>2153</v>
      </c>
      <c r="B786" t="s">
        <v>2154</v>
      </c>
      <c r="C786" t="s">
        <v>2155</v>
      </c>
      <c r="D786">
        <v>0.185</v>
      </c>
      <c r="E786">
        <v>0.68700000000000006</v>
      </c>
      <c r="F786">
        <v>220606</v>
      </c>
      <c r="G786">
        <v>0.67</v>
      </c>
      <c r="H786">
        <v>0</v>
      </c>
      <c r="I786">
        <v>-3.331</v>
      </c>
      <c r="J786">
        <v>68</v>
      </c>
      <c r="K786">
        <v>134.97200000000001</v>
      </c>
      <c r="L786">
        <v>0.73399999999999999</v>
      </c>
      <c r="M786">
        <v>3</v>
      </c>
      <c r="N786">
        <v>1</v>
      </c>
    </row>
    <row r="787" spans="1:14" x14ac:dyDescent="0.3">
      <c r="A787" t="s">
        <v>2156</v>
      </c>
      <c r="B787" t="s">
        <v>907</v>
      </c>
      <c r="C787" t="s">
        <v>1095</v>
      </c>
      <c r="D787">
        <v>1.6800000000000001E-3</v>
      </c>
      <c r="E787">
        <v>0.58199999999999996</v>
      </c>
      <c r="F787">
        <v>182000</v>
      </c>
      <c r="G787">
        <v>0.48699999999999999</v>
      </c>
      <c r="H787">
        <v>0</v>
      </c>
      <c r="I787">
        <v>-8.2080000000000002</v>
      </c>
      <c r="J787">
        <v>62</v>
      </c>
      <c r="K787">
        <v>80.325000000000003</v>
      </c>
      <c r="L787">
        <v>0.308</v>
      </c>
      <c r="M787">
        <v>0</v>
      </c>
      <c r="N787">
        <v>3</v>
      </c>
    </row>
    <row r="788" spans="1:14" x14ac:dyDescent="0.3">
      <c r="A788" t="s">
        <v>2157</v>
      </c>
      <c r="B788" t="s">
        <v>2158</v>
      </c>
      <c r="C788" t="s">
        <v>2159</v>
      </c>
      <c r="D788">
        <v>0.97899999999999998</v>
      </c>
      <c r="E788">
        <v>0.13400000000000001</v>
      </c>
      <c r="F788">
        <v>189250</v>
      </c>
      <c r="G788">
        <v>4.1300000000000003E-2</v>
      </c>
      <c r="H788">
        <v>0.81499999999999995</v>
      </c>
      <c r="I788">
        <v>-28.928999999999998</v>
      </c>
      <c r="J788">
        <v>65</v>
      </c>
      <c r="K788">
        <v>144.69300000000001</v>
      </c>
      <c r="L788">
        <v>4.4400000000000002E-2</v>
      </c>
      <c r="M788">
        <v>2</v>
      </c>
      <c r="N788">
        <v>0</v>
      </c>
    </row>
    <row r="789" spans="1:14" x14ac:dyDescent="0.3">
      <c r="A789" t="s">
        <v>2160</v>
      </c>
      <c r="B789" t="s">
        <v>475</v>
      </c>
      <c r="C789" t="s">
        <v>2161</v>
      </c>
      <c r="D789">
        <v>0.193</v>
      </c>
      <c r="E789">
        <v>0.63500000000000001</v>
      </c>
      <c r="F789">
        <v>147692</v>
      </c>
      <c r="G789">
        <v>0.41599999999999998</v>
      </c>
      <c r="H789">
        <v>0</v>
      </c>
      <c r="I789">
        <v>-17.629000000000001</v>
      </c>
      <c r="J789">
        <v>61</v>
      </c>
      <c r="K789">
        <v>84.498000000000005</v>
      </c>
      <c r="L789">
        <v>0.32500000000000001</v>
      </c>
      <c r="M789">
        <v>0</v>
      </c>
      <c r="N789">
        <v>2</v>
      </c>
    </row>
    <row r="790" spans="1:14" x14ac:dyDescent="0.3">
      <c r="A790" t="s">
        <v>2162</v>
      </c>
      <c r="B790" t="s">
        <v>2163</v>
      </c>
      <c r="C790" t="s">
        <v>2164</v>
      </c>
      <c r="D790">
        <v>0.88500000000000001</v>
      </c>
      <c r="E790">
        <v>0.66300000000000003</v>
      </c>
      <c r="F790">
        <v>257987</v>
      </c>
      <c r="G790">
        <v>0.41</v>
      </c>
      <c r="H790">
        <v>6.6699999999999995E-4</v>
      </c>
      <c r="I790">
        <v>-9.5890000000000004</v>
      </c>
      <c r="J790">
        <v>63</v>
      </c>
      <c r="K790">
        <v>89.113</v>
      </c>
      <c r="L790">
        <v>0.32400000000000001</v>
      </c>
      <c r="M790">
        <v>0</v>
      </c>
      <c r="N790">
        <v>2</v>
      </c>
    </row>
    <row r="791" spans="1:14" x14ac:dyDescent="0.3">
      <c r="A791" t="s">
        <v>2165</v>
      </c>
      <c r="B791" t="s">
        <v>2166</v>
      </c>
      <c r="C791" t="s">
        <v>2167</v>
      </c>
      <c r="D791">
        <v>0.69699999999999995</v>
      </c>
      <c r="E791">
        <v>0.64800000000000002</v>
      </c>
      <c r="F791">
        <v>181922</v>
      </c>
      <c r="G791">
        <v>0.59</v>
      </c>
      <c r="H791">
        <v>0.80800000000000005</v>
      </c>
      <c r="I791">
        <v>-9.6639999999999997</v>
      </c>
      <c r="J791">
        <v>65</v>
      </c>
      <c r="K791">
        <v>81.045000000000002</v>
      </c>
      <c r="L791">
        <v>0.40100000000000002</v>
      </c>
      <c r="M791">
        <v>0</v>
      </c>
      <c r="N791">
        <v>2</v>
      </c>
    </row>
    <row r="792" spans="1:14" x14ac:dyDescent="0.3">
      <c r="A792" t="s">
        <v>2168</v>
      </c>
      <c r="B792" t="s">
        <v>2169</v>
      </c>
      <c r="C792" t="s">
        <v>2170</v>
      </c>
      <c r="D792">
        <v>0.373</v>
      </c>
      <c r="E792">
        <v>0.71699999999999997</v>
      </c>
      <c r="F792">
        <v>206587</v>
      </c>
      <c r="G792">
        <v>0.47399999999999998</v>
      </c>
      <c r="H792">
        <v>2.5300000000000002E-4</v>
      </c>
      <c r="I792">
        <v>-10.347</v>
      </c>
      <c r="J792">
        <v>69</v>
      </c>
      <c r="K792">
        <v>94.944999999999993</v>
      </c>
      <c r="L792">
        <v>0.67300000000000004</v>
      </c>
      <c r="M792">
        <v>0</v>
      </c>
      <c r="N792">
        <v>1</v>
      </c>
    </row>
    <row r="793" spans="1:14" x14ac:dyDescent="0.3">
      <c r="A793" t="s">
        <v>2171</v>
      </c>
      <c r="B793" t="s">
        <v>2172</v>
      </c>
      <c r="C793" t="s">
        <v>2173</v>
      </c>
      <c r="D793">
        <v>3.4500000000000003E-2</v>
      </c>
      <c r="E793">
        <v>0.80700000000000005</v>
      </c>
      <c r="F793">
        <v>173061</v>
      </c>
      <c r="G793">
        <v>0.67800000000000005</v>
      </c>
      <c r="H793">
        <v>0</v>
      </c>
      <c r="I793">
        <v>-3.2429999999999999</v>
      </c>
      <c r="J793">
        <v>62</v>
      </c>
      <c r="K793">
        <v>147.00399999999999</v>
      </c>
      <c r="L793">
        <v>0.21</v>
      </c>
      <c r="M793">
        <v>3</v>
      </c>
      <c r="N793">
        <v>3</v>
      </c>
    </row>
    <row r="794" spans="1:14" x14ac:dyDescent="0.3">
      <c r="A794" t="s">
        <v>2174</v>
      </c>
      <c r="B794" t="s">
        <v>2175</v>
      </c>
      <c r="C794" t="s">
        <v>2176</v>
      </c>
      <c r="D794">
        <v>6.4199999999999993E-2</v>
      </c>
      <c r="E794">
        <v>0.95599999999999996</v>
      </c>
      <c r="F794">
        <v>167207</v>
      </c>
      <c r="G794">
        <v>0.57999999999999996</v>
      </c>
      <c r="H794">
        <v>0</v>
      </c>
      <c r="I794">
        <v>-4.5819999999999999</v>
      </c>
      <c r="J794">
        <v>64</v>
      </c>
      <c r="K794">
        <v>128.09200000000001</v>
      </c>
      <c r="L794">
        <v>0.63600000000000001</v>
      </c>
      <c r="M794">
        <v>3</v>
      </c>
      <c r="N794">
        <v>1</v>
      </c>
    </row>
    <row r="795" spans="1:14" x14ac:dyDescent="0.3">
      <c r="A795" t="s">
        <v>2177</v>
      </c>
      <c r="B795" t="s">
        <v>2178</v>
      </c>
      <c r="C795" t="s">
        <v>2179</v>
      </c>
      <c r="D795">
        <v>1.0699999999999999E-2</v>
      </c>
      <c r="E795">
        <v>0.85499999999999998</v>
      </c>
      <c r="F795">
        <v>199385</v>
      </c>
      <c r="G795">
        <v>0.64500000000000002</v>
      </c>
      <c r="H795">
        <v>0</v>
      </c>
      <c r="I795">
        <v>-6.3209999999999997</v>
      </c>
      <c r="J795">
        <v>71</v>
      </c>
      <c r="K795">
        <v>129.999</v>
      </c>
      <c r="L795">
        <v>0.65400000000000003</v>
      </c>
      <c r="M795">
        <v>3</v>
      </c>
      <c r="N795">
        <v>1</v>
      </c>
    </row>
    <row r="796" spans="1:14" x14ac:dyDescent="0.3">
      <c r="A796" t="s">
        <v>2180</v>
      </c>
      <c r="B796" t="s">
        <v>2181</v>
      </c>
      <c r="C796" t="s">
        <v>2182</v>
      </c>
      <c r="D796">
        <v>0.61599999999999999</v>
      </c>
      <c r="E796">
        <v>0.53500000000000003</v>
      </c>
      <c r="F796">
        <v>326840</v>
      </c>
      <c r="G796">
        <v>0.32700000000000001</v>
      </c>
      <c r="H796">
        <v>0</v>
      </c>
      <c r="I796">
        <v>-10.192</v>
      </c>
      <c r="J796">
        <v>2</v>
      </c>
      <c r="K796">
        <v>123.9</v>
      </c>
      <c r="L796">
        <v>0.33800000000000002</v>
      </c>
      <c r="M796">
        <v>1</v>
      </c>
      <c r="N796">
        <v>4</v>
      </c>
    </row>
    <row r="797" spans="1:14" x14ac:dyDescent="0.3">
      <c r="A797" t="s">
        <v>2183</v>
      </c>
      <c r="B797" t="s">
        <v>2184</v>
      </c>
      <c r="C797" t="s">
        <v>2185</v>
      </c>
      <c r="D797">
        <v>0.312</v>
      </c>
      <c r="E797">
        <v>0.39500000000000002</v>
      </c>
      <c r="F797">
        <v>291253</v>
      </c>
      <c r="G797">
        <v>0.47199999999999998</v>
      </c>
      <c r="H797">
        <v>0</v>
      </c>
      <c r="I797">
        <v>-6.5</v>
      </c>
      <c r="J797">
        <v>0</v>
      </c>
      <c r="K797">
        <v>123.223</v>
      </c>
      <c r="L797">
        <v>0.188</v>
      </c>
      <c r="M797">
        <v>1</v>
      </c>
      <c r="N797">
        <v>4</v>
      </c>
    </row>
    <row r="798" spans="1:14" x14ac:dyDescent="0.3">
      <c r="A798" t="s">
        <v>2186</v>
      </c>
      <c r="B798" t="s">
        <v>2184</v>
      </c>
      <c r="C798" t="s">
        <v>2185</v>
      </c>
      <c r="D798">
        <v>0.312</v>
      </c>
      <c r="E798">
        <v>0.39500000000000002</v>
      </c>
      <c r="F798">
        <v>291253</v>
      </c>
      <c r="G798">
        <v>0.47199999999999998</v>
      </c>
      <c r="H798">
        <v>0</v>
      </c>
      <c r="I798">
        <v>-6.5</v>
      </c>
      <c r="J798">
        <v>0</v>
      </c>
      <c r="K798">
        <v>123.223</v>
      </c>
      <c r="L798">
        <v>0.188</v>
      </c>
      <c r="M798">
        <v>1</v>
      </c>
      <c r="N798">
        <v>4</v>
      </c>
    </row>
    <row r="799" spans="1:14" x14ac:dyDescent="0.3">
      <c r="A799" t="s">
        <v>2187</v>
      </c>
      <c r="B799" t="s">
        <v>2181</v>
      </c>
      <c r="C799" t="s">
        <v>2188</v>
      </c>
      <c r="D799">
        <v>0.80500000000000005</v>
      </c>
      <c r="E799">
        <v>0.52800000000000002</v>
      </c>
      <c r="F799">
        <v>245040</v>
      </c>
      <c r="G799">
        <v>0.32</v>
      </c>
      <c r="H799">
        <v>0</v>
      </c>
      <c r="I799">
        <v>-8.18</v>
      </c>
      <c r="J799">
        <v>1</v>
      </c>
      <c r="K799">
        <v>95.08</v>
      </c>
      <c r="L799">
        <v>0.52200000000000002</v>
      </c>
      <c r="M799">
        <v>1</v>
      </c>
      <c r="N799">
        <v>4</v>
      </c>
    </row>
    <row r="800" spans="1:14" x14ac:dyDescent="0.3">
      <c r="A800" t="s">
        <v>2189</v>
      </c>
      <c r="B800" t="s">
        <v>2190</v>
      </c>
      <c r="C800" t="s">
        <v>2191</v>
      </c>
      <c r="D800">
        <v>0.219</v>
      </c>
      <c r="E800">
        <v>0.69099999999999995</v>
      </c>
      <c r="F800">
        <v>226827</v>
      </c>
      <c r="G800">
        <v>0.875</v>
      </c>
      <c r="H800">
        <v>0</v>
      </c>
      <c r="I800">
        <v>-4.282</v>
      </c>
      <c r="J800">
        <v>0</v>
      </c>
      <c r="K800">
        <v>94.960999999999999</v>
      </c>
      <c r="L800">
        <v>0.79400000000000004</v>
      </c>
      <c r="M800">
        <v>1</v>
      </c>
      <c r="N800">
        <v>4</v>
      </c>
    </row>
    <row r="801" spans="1:14" x14ac:dyDescent="0.3">
      <c r="A801" t="s">
        <v>2192</v>
      </c>
      <c r="B801" t="s">
        <v>2193</v>
      </c>
      <c r="C801" t="s">
        <v>2194</v>
      </c>
      <c r="D801">
        <v>0.13100000000000001</v>
      </c>
      <c r="E801">
        <v>0.68799999999999994</v>
      </c>
      <c r="F801">
        <v>171248</v>
      </c>
      <c r="G801">
        <v>0.38500000000000001</v>
      </c>
      <c r="H801">
        <v>4.5099999999999998E-5</v>
      </c>
      <c r="I801">
        <v>-6.8780000000000001</v>
      </c>
      <c r="J801">
        <v>69</v>
      </c>
      <c r="K801">
        <v>148.012</v>
      </c>
      <c r="L801">
        <v>0.435</v>
      </c>
      <c r="M801">
        <v>3</v>
      </c>
      <c r="N801">
        <v>3</v>
      </c>
    </row>
    <row r="802" spans="1:14" x14ac:dyDescent="0.3">
      <c r="A802" t="s">
        <v>2195</v>
      </c>
      <c r="B802" t="s">
        <v>193</v>
      </c>
      <c r="C802" t="s">
        <v>2196</v>
      </c>
      <c r="D802">
        <v>0.33600000000000002</v>
      </c>
      <c r="E802">
        <v>0.61899999999999999</v>
      </c>
      <c r="F802">
        <v>163931</v>
      </c>
      <c r="G802">
        <v>0.69499999999999995</v>
      </c>
      <c r="H802">
        <v>0</v>
      </c>
      <c r="I802">
        <v>-4.0049999999999999</v>
      </c>
      <c r="J802">
        <v>62</v>
      </c>
      <c r="K802">
        <v>82.155000000000001</v>
      </c>
      <c r="L802">
        <v>0.36099999999999999</v>
      </c>
      <c r="M802">
        <v>0</v>
      </c>
      <c r="N802">
        <v>3</v>
      </c>
    </row>
    <row r="803" spans="1:14" x14ac:dyDescent="0.3">
      <c r="A803" t="s">
        <v>2197</v>
      </c>
      <c r="B803" t="s">
        <v>2198</v>
      </c>
      <c r="C803" t="s">
        <v>1700</v>
      </c>
      <c r="D803">
        <v>1.11E-2</v>
      </c>
      <c r="E803">
        <v>0.505</v>
      </c>
      <c r="F803">
        <v>259520</v>
      </c>
      <c r="G803">
        <v>0.83899999999999997</v>
      </c>
      <c r="H803">
        <v>0</v>
      </c>
      <c r="I803">
        <v>-4.9660000000000002</v>
      </c>
      <c r="J803">
        <v>63</v>
      </c>
      <c r="K803">
        <v>139.96100000000001</v>
      </c>
      <c r="L803">
        <v>0.32600000000000001</v>
      </c>
      <c r="M803">
        <v>3</v>
      </c>
      <c r="N803">
        <v>3</v>
      </c>
    </row>
    <row r="804" spans="1:14" x14ac:dyDescent="0.3">
      <c r="A804" t="s">
        <v>2199</v>
      </c>
      <c r="B804" t="s">
        <v>2200</v>
      </c>
      <c r="C804" t="s">
        <v>2201</v>
      </c>
      <c r="D804">
        <v>5.6800000000000004E-4</v>
      </c>
      <c r="E804">
        <v>0.497</v>
      </c>
      <c r="F804">
        <v>229531</v>
      </c>
      <c r="G804">
        <v>0.70099999999999996</v>
      </c>
      <c r="H804">
        <v>2.8699999999999998E-4</v>
      </c>
      <c r="I804">
        <v>-6.8339999999999996</v>
      </c>
      <c r="J804">
        <v>66</v>
      </c>
      <c r="K804">
        <v>76.918000000000006</v>
      </c>
      <c r="L804">
        <v>0.18</v>
      </c>
      <c r="M804">
        <v>0</v>
      </c>
      <c r="N804">
        <v>3</v>
      </c>
    </row>
    <row r="805" spans="1:14" x14ac:dyDescent="0.3">
      <c r="A805" t="s">
        <v>2202</v>
      </c>
      <c r="B805" t="s">
        <v>678</v>
      </c>
      <c r="C805" t="s">
        <v>2203</v>
      </c>
      <c r="D805">
        <v>0.318</v>
      </c>
      <c r="E805">
        <v>0.74099999999999999</v>
      </c>
      <c r="F805">
        <v>154880</v>
      </c>
      <c r="G805">
        <v>0.41499999999999998</v>
      </c>
      <c r="H805">
        <v>0</v>
      </c>
      <c r="I805">
        <v>-6.7750000000000004</v>
      </c>
      <c r="J805">
        <v>64</v>
      </c>
      <c r="K805">
        <v>87.078999999999994</v>
      </c>
      <c r="L805">
        <v>0.40400000000000003</v>
      </c>
      <c r="M805">
        <v>0</v>
      </c>
      <c r="N805">
        <v>2</v>
      </c>
    </row>
    <row r="806" spans="1:14" x14ac:dyDescent="0.3">
      <c r="A806" t="s">
        <v>2204</v>
      </c>
      <c r="B806" t="s">
        <v>2205</v>
      </c>
      <c r="C806" t="s">
        <v>2206</v>
      </c>
      <c r="D806">
        <v>2.0200000000000001E-3</v>
      </c>
      <c r="E806">
        <v>0.96599999999999997</v>
      </c>
      <c r="F806">
        <v>173926</v>
      </c>
      <c r="G806">
        <v>0.56299999999999994</v>
      </c>
      <c r="H806">
        <v>0</v>
      </c>
      <c r="I806">
        <v>-5.7640000000000002</v>
      </c>
      <c r="J806">
        <v>66</v>
      </c>
      <c r="K806">
        <v>104.991</v>
      </c>
      <c r="L806">
        <v>0.36299999999999999</v>
      </c>
      <c r="M806">
        <v>3</v>
      </c>
      <c r="N806">
        <v>1</v>
      </c>
    </row>
    <row r="807" spans="1:14" x14ac:dyDescent="0.3">
      <c r="A807" t="s">
        <v>2207</v>
      </c>
      <c r="B807" t="s">
        <v>475</v>
      </c>
      <c r="C807" t="s">
        <v>2208</v>
      </c>
      <c r="D807">
        <v>0.20799999999999999</v>
      </c>
      <c r="E807">
        <v>0.82099999999999995</v>
      </c>
      <c r="F807">
        <v>165020</v>
      </c>
      <c r="G807">
        <v>0.59299999999999997</v>
      </c>
      <c r="H807">
        <v>0</v>
      </c>
      <c r="I807">
        <v>-7.6890000000000001</v>
      </c>
      <c r="J807">
        <v>61</v>
      </c>
      <c r="K807">
        <v>157.97800000000001</v>
      </c>
      <c r="L807">
        <v>0.73899999999999999</v>
      </c>
      <c r="M807">
        <v>3</v>
      </c>
      <c r="N807">
        <v>1</v>
      </c>
    </row>
    <row r="808" spans="1:14" x14ac:dyDescent="0.3">
      <c r="A808" t="s">
        <v>2209</v>
      </c>
      <c r="B808" t="s">
        <v>1266</v>
      </c>
      <c r="C808" t="s">
        <v>2210</v>
      </c>
      <c r="D808">
        <v>0.39700000000000002</v>
      </c>
      <c r="E808">
        <v>0.82299999999999995</v>
      </c>
      <c r="F808">
        <v>175707</v>
      </c>
      <c r="G808">
        <v>0.55800000000000005</v>
      </c>
      <c r="H808">
        <v>2.0299999999999999E-5</v>
      </c>
      <c r="I808">
        <v>-7.1189999999999998</v>
      </c>
      <c r="J808">
        <v>65</v>
      </c>
      <c r="K808">
        <v>155.97399999999999</v>
      </c>
      <c r="L808">
        <v>0.67400000000000004</v>
      </c>
      <c r="M808">
        <v>3</v>
      </c>
      <c r="N808">
        <v>1</v>
      </c>
    </row>
    <row r="809" spans="1:14" x14ac:dyDescent="0.3">
      <c r="A809" t="s">
        <v>2211</v>
      </c>
      <c r="B809" t="s">
        <v>2212</v>
      </c>
      <c r="C809" t="s">
        <v>2213</v>
      </c>
      <c r="D809">
        <v>0.497</v>
      </c>
      <c r="E809">
        <v>0.87</v>
      </c>
      <c r="F809">
        <v>190561</v>
      </c>
      <c r="G809">
        <v>0.63700000000000001</v>
      </c>
      <c r="H809">
        <v>3.15E-5</v>
      </c>
      <c r="I809">
        <v>-8.3680000000000003</v>
      </c>
      <c r="J809">
        <v>63</v>
      </c>
      <c r="K809">
        <v>120.99</v>
      </c>
      <c r="L809">
        <v>0.78</v>
      </c>
      <c r="M809">
        <v>3</v>
      </c>
      <c r="N809">
        <v>1</v>
      </c>
    </row>
    <row r="810" spans="1:14" x14ac:dyDescent="0.3">
      <c r="A810" t="s">
        <v>2214</v>
      </c>
      <c r="B810" t="s">
        <v>2215</v>
      </c>
      <c r="C810" t="s">
        <v>2216</v>
      </c>
      <c r="D810">
        <v>0.186</v>
      </c>
      <c r="E810">
        <v>0.85299999999999998</v>
      </c>
      <c r="F810">
        <v>225694</v>
      </c>
      <c r="G810">
        <v>0.81799999999999995</v>
      </c>
      <c r="H810">
        <v>2.5500000000000002E-4</v>
      </c>
      <c r="I810">
        <v>-3.6</v>
      </c>
      <c r="J810">
        <v>67</v>
      </c>
      <c r="K810">
        <v>149.839</v>
      </c>
      <c r="L810">
        <v>0.54600000000000004</v>
      </c>
      <c r="M810">
        <v>3</v>
      </c>
      <c r="N810">
        <v>1</v>
      </c>
    </row>
    <row r="811" spans="1:14" x14ac:dyDescent="0.3">
      <c r="A811" t="s">
        <v>2217</v>
      </c>
      <c r="B811" t="s">
        <v>2218</v>
      </c>
      <c r="C811" t="s">
        <v>2219</v>
      </c>
      <c r="D811">
        <v>0.34100000000000003</v>
      </c>
      <c r="E811">
        <v>0.69099999999999995</v>
      </c>
      <c r="F811">
        <v>205880</v>
      </c>
      <c r="G811">
        <v>0.621</v>
      </c>
      <c r="H811">
        <v>0</v>
      </c>
      <c r="I811">
        <v>-4.2619999999999996</v>
      </c>
      <c r="J811">
        <v>63</v>
      </c>
      <c r="K811">
        <v>132.946</v>
      </c>
      <c r="L811">
        <v>0.39200000000000002</v>
      </c>
      <c r="M811">
        <v>0</v>
      </c>
      <c r="N811">
        <v>3</v>
      </c>
    </row>
    <row r="812" spans="1:14" x14ac:dyDescent="0.3">
      <c r="A812" t="s">
        <v>2220</v>
      </c>
      <c r="B812" t="s">
        <v>678</v>
      </c>
      <c r="C812" t="s">
        <v>2221</v>
      </c>
      <c r="D812">
        <v>5.7800000000000004E-3</v>
      </c>
      <c r="E812">
        <v>0.71699999999999997</v>
      </c>
      <c r="F812">
        <v>123573</v>
      </c>
      <c r="G812">
        <v>0.49299999999999999</v>
      </c>
      <c r="H812">
        <v>0</v>
      </c>
      <c r="I812">
        <v>-7.1459999999999999</v>
      </c>
      <c r="J812">
        <v>64</v>
      </c>
      <c r="K812">
        <v>139.833</v>
      </c>
      <c r="L812">
        <v>0.25800000000000001</v>
      </c>
      <c r="M812">
        <v>3</v>
      </c>
      <c r="N812">
        <v>3</v>
      </c>
    </row>
    <row r="813" spans="1:14" x14ac:dyDescent="0.3">
      <c r="A813" t="s">
        <v>2222</v>
      </c>
      <c r="B813" t="s">
        <v>2223</v>
      </c>
      <c r="C813" t="s">
        <v>2224</v>
      </c>
      <c r="D813">
        <v>0.34200000000000003</v>
      </c>
      <c r="E813">
        <v>0.58199999999999996</v>
      </c>
      <c r="F813">
        <v>230000</v>
      </c>
      <c r="G813">
        <v>0.68100000000000005</v>
      </c>
      <c r="H813">
        <v>0</v>
      </c>
      <c r="I813">
        <v>-6.1379999999999999</v>
      </c>
      <c r="J813">
        <v>65</v>
      </c>
      <c r="K813">
        <v>95.995000000000005</v>
      </c>
      <c r="L813">
        <v>0.27300000000000002</v>
      </c>
      <c r="M813">
        <v>0</v>
      </c>
      <c r="N813">
        <v>3</v>
      </c>
    </row>
    <row r="814" spans="1:14" x14ac:dyDescent="0.3">
      <c r="A814" t="s">
        <v>2225</v>
      </c>
      <c r="B814" t="s">
        <v>2226</v>
      </c>
      <c r="C814" t="s">
        <v>2227</v>
      </c>
      <c r="D814">
        <v>1.3100000000000001E-2</v>
      </c>
      <c r="E814">
        <v>0.70199999999999996</v>
      </c>
      <c r="F814">
        <v>206286</v>
      </c>
      <c r="G814">
        <v>0.74099999999999999</v>
      </c>
      <c r="H814">
        <v>0</v>
      </c>
      <c r="I814">
        <v>-6.9870000000000001</v>
      </c>
      <c r="J814">
        <v>61</v>
      </c>
      <c r="K814">
        <v>152.02099999999999</v>
      </c>
      <c r="L814">
        <v>0.46800000000000003</v>
      </c>
      <c r="M814">
        <v>3</v>
      </c>
      <c r="N814">
        <v>3</v>
      </c>
    </row>
    <row r="815" spans="1:14" x14ac:dyDescent="0.3">
      <c r="A815" t="s">
        <v>2228</v>
      </c>
      <c r="B815" t="s">
        <v>2229</v>
      </c>
      <c r="C815" t="s">
        <v>2230</v>
      </c>
      <c r="D815">
        <v>0.17799999999999999</v>
      </c>
      <c r="E815">
        <v>0.85599999999999998</v>
      </c>
      <c r="F815">
        <v>230151</v>
      </c>
      <c r="G815">
        <v>0.72099999999999997</v>
      </c>
      <c r="H815">
        <v>2.1399999999999998E-5</v>
      </c>
      <c r="I815">
        <v>-6.8129999999999997</v>
      </c>
      <c r="J815">
        <v>69</v>
      </c>
      <c r="K815">
        <v>100.98</v>
      </c>
      <c r="L815">
        <v>0.90200000000000002</v>
      </c>
      <c r="M815">
        <v>3</v>
      </c>
      <c r="N815">
        <v>1</v>
      </c>
    </row>
    <row r="816" spans="1:14" x14ac:dyDescent="0.3">
      <c r="A816" t="s">
        <v>2231</v>
      </c>
      <c r="B816" t="s">
        <v>2232</v>
      </c>
      <c r="C816" t="s">
        <v>2233</v>
      </c>
      <c r="D816">
        <v>0.20699999999999999</v>
      </c>
      <c r="E816">
        <v>0.80800000000000005</v>
      </c>
      <c r="F816">
        <v>243520</v>
      </c>
      <c r="G816">
        <v>0.69399999999999995</v>
      </c>
      <c r="H816">
        <v>0</v>
      </c>
      <c r="I816">
        <v>-5.944</v>
      </c>
      <c r="J816">
        <v>63</v>
      </c>
      <c r="K816">
        <v>146.036</v>
      </c>
      <c r="L816">
        <v>0.503</v>
      </c>
      <c r="M816">
        <v>3</v>
      </c>
      <c r="N816">
        <v>3</v>
      </c>
    </row>
    <row r="817" spans="1:14" x14ac:dyDescent="0.3">
      <c r="A817" t="s">
        <v>2234</v>
      </c>
      <c r="B817" t="s">
        <v>2235</v>
      </c>
      <c r="C817" t="s">
        <v>2236</v>
      </c>
      <c r="D817">
        <v>3.9399999999999998E-2</v>
      </c>
      <c r="E817">
        <v>0.40200000000000002</v>
      </c>
      <c r="F817">
        <v>199629</v>
      </c>
      <c r="G817">
        <v>0.754</v>
      </c>
      <c r="H817">
        <v>0</v>
      </c>
      <c r="I817">
        <v>-5.2679999999999998</v>
      </c>
      <c r="J817">
        <v>63</v>
      </c>
      <c r="K817">
        <v>173.887</v>
      </c>
      <c r="L817">
        <v>0.502</v>
      </c>
      <c r="M817">
        <v>3</v>
      </c>
      <c r="N817">
        <v>3</v>
      </c>
    </row>
    <row r="818" spans="1:14" x14ac:dyDescent="0.3">
      <c r="A818" t="s">
        <v>2237</v>
      </c>
      <c r="B818" t="s">
        <v>2238</v>
      </c>
      <c r="C818" t="s">
        <v>2239</v>
      </c>
      <c r="D818">
        <v>0.157</v>
      </c>
      <c r="E818">
        <v>0.84199999999999997</v>
      </c>
      <c r="F818">
        <v>212500</v>
      </c>
      <c r="G818">
        <v>0.80100000000000005</v>
      </c>
      <c r="H818">
        <v>4.8199999999999996E-6</v>
      </c>
      <c r="I818">
        <v>-4.1669999999999998</v>
      </c>
      <c r="J818">
        <v>72</v>
      </c>
      <c r="K818">
        <v>95.881</v>
      </c>
      <c r="L818">
        <v>0.61699999999999999</v>
      </c>
      <c r="M818">
        <v>3</v>
      </c>
      <c r="N818">
        <v>1</v>
      </c>
    </row>
    <row r="819" spans="1:14" x14ac:dyDescent="0.3">
      <c r="A819" t="s">
        <v>2240</v>
      </c>
      <c r="B819" t="s">
        <v>2241</v>
      </c>
      <c r="C819" t="s">
        <v>2242</v>
      </c>
      <c r="D819">
        <v>0.54700000000000004</v>
      </c>
      <c r="E819">
        <v>0.57499999999999996</v>
      </c>
      <c r="F819">
        <v>163340</v>
      </c>
      <c r="G819">
        <v>0.67900000000000005</v>
      </c>
      <c r="H819">
        <v>0</v>
      </c>
      <c r="I819">
        <v>-4.4420000000000002</v>
      </c>
      <c r="J819">
        <v>64</v>
      </c>
      <c r="K819">
        <v>169.886</v>
      </c>
      <c r="L819">
        <v>0.20399999999999999</v>
      </c>
      <c r="M819">
        <v>0</v>
      </c>
      <c r="N819">
        <v>3</v>
      </c>
    </row>
    <row r="820" spans="1:14" x14ac:dyDescent="0.3">
      <c r="A820" t="s">
        <v>2243</v>
      </c>
      <c r="B820" t="s">
        <v>1757</v>
      </c>
      <c r="C820" t="s">
        <v>2244</v>
      </c>
      <c r="D820">
        <v>1.9699999999999999E-2</v>
      </c>
      <c r="E820">
        <v>0.377</v>
      </c>
      <c r="F820">
        <v>219742</v>
      </c>
      <c r="G820">
        <v>0.65100000000000002</v>
      </c>
      <c r="H820">
        <v>5.3100000000000003E-5</v>
      </c>
      <c r="I820">
        <v>-5.4370000000000003</v>
      </c>
      <c r="J820">
        <v>70</v>
      </c>
      <c r="K820">
        <v>129.69800000000001</v>
      </c>
      <c r="L820">
        <v>8.5099999999999995E-2</v>
      </c>
      <c r="M820">
        <v>0</v>
      </c>
      <c r="N820">
        <v>3</v>
      </c>
    </row>
    <row r="821" spans="1:14" x14ac:dyDescent="0.3">
      <c r="A821" t="s">
        <v>2245</v>
      </c>
      <c r="B821" t="s">
        <v>384</v>
      </c>
      <c r="C821" t="s">
        <v>2246</v>
      </c>
      <c r="D821">
        <v>0.115</v>
      </c>
      <c r="E821">
        <v>0.74399999999999999</v>
      </c>
      <c r="F821">
        <v>256267</v>
      </c>
      <c r="G821">
        <v>0.64200000000000002</v>
      </c>
      <c r="H821">
        <v>3.9499999999999998E-5</v>
      </c>
      <c r="I821">
        <v>-4.5999999999999996</v>
      </c>
      <c r="J821">
        <v>72</v>
      </c>
      <c r="K821">
        <v>94.988</v>
      </c>
      <c r="L821">
        <v>0.63</v>
      </c>
      <c r="M821">
        <v>3</v>
      </c>
      <c r="N821">
        <v>1</v>
      </c>
    </row>
    <row r="822" spans="1:14" x14ac:dyDescent="0.3">
      <c r="A822" t="s">
        <v>2247</v>
      </c>
      <c r="B822" t="s">
        <v>2248</v>
      </c>
      <c r="C822" t="s">
        <v>2249</v>
      </c>
      <c r="D822">
        <v>0.51600000000000001</v>
      </c>
      <c r="E822">
        <v>0.66900000000000004</v>
      </c>
      <c r="F822">
        <v>117093</v>
      </c>
      <c r="G822">
        <v>0.68400000000000005</v>
      </c>
      <c r="H822">
        <v>0</v>
      </c>
      <c r="I822">
        <v>-3.544</v>
      </c>
      <c r="J822">
        <v>67</v>
      </c>
      <c r="K822">
        <v>146.90799999999999</v>
      </c>
      <c r="L822">
        <v>0.41</v>
      </c>
      <c r="M822">
        <v>3</v>
      </c>
      <c r="N822">
        <v>1</v>
      </c>
    </row>
    <row r="823" spans="1:14" x14ac:dyDescent="0.3">
      <c r="A823" t="s">
        <v>2250</v>
      </c>
      <c r="B823" t="s">
        <v>2251</v>
      </c>
      <c r="C823" t="s">
        <v>2252</v>
      </c>
      <c r="D823">
        <v>5.74E-2</v>
      </c>
      <c r="E823">
        <v>0.40899999999999997</v>
      </c>
      <c r="F823">
        <v>209667</v>
      </c>
      <c r="G823">
        <v>0.76500000000000001</v>
      </c>
      <c r="H823">
        <v>0</v>
      </c>
      <c r="I823">
        <v>-5.6740000000000004</v>
      </c>
      <c r="J823">
        <v>67</v>
      </c>
      <c r="K823">
        <v>97.382999999999996</v>
      </c>
      <c r="L823">
        <v>0.36499999999999999</v>
      </c>
      <c r="M823">
        <v>0</v>
      </c>
      <c r="N823">
        <v>3</v>
      </c>
    </row>
    <row r="824" spans="1:14" x14ac:dyDescent="0.3">
      <c r="A824" t="s">
        <v>2253</v>
      </c>
      <c r="B824" t="s">
        <v>2254</v>
      </c>
      <c r="C824" t="s">
        <v>2255</v>
      </c>
      <c r="D824">
        <v>2.3199999999999998E-2</v>
      </c>
      <c r="E824">
        <v>0.26700000000000002</v>
      </c>
      <c r="F824">
        <v>190987</v>
      </c>
      <c r="G824">
        <v>0.67</v>
      </c>
      <c r="H824">
        <v>0</v>
      </c>
      <c r="I824">
        <v>-4.6879999999999997</v>
      </c>
      <c r="J824">
        <v>71</v>
      </c>
      <c r="K824">
        <v>191.88300000000001</v>
      </c>
      <c r="L824">
        <v>0.114</v>
      </c>
      <c r="M824">
        <v>0</v>
      </c>
      <c r="N824">
        <v>3</v>
      </c>
    </row>
    <row r="825" spans="1:14" x14ac:dyDescent="0.3">
      <c r="A825" t="s">
        <v>2256</v>
      </c>
      <c r="B825" t="s">
        <v>1717</v>
      </c>
      <c r="C825" t="s">
        <v>2257</v>
      </c>
      <c r="D825">
        <v>0.44</v>
      </c>
      <c r="E825">
        <v>0.60599999999999998</v>
      </c>
      <c r="F825">
        <v>143640</v>
      </c>
      <c r="G825">
        <v>0.53200000000000003</v>
      </c>
      <c r="H825">
        <v>0</v>
      </c>
      <c r="I825">
        <v>-6.0759999999999996</v>
      </c>
      <c r="J825">
        <v>64</v>
      </c>
      <c r="K825">
        <v>81.331999999999994</v>
      </c>
      <c r="L825">
        <v>0.40500000000000003</v>
      </c>
      <c r="M825">
        <v>0</v>
      </c>
      <c r="N825">
        <v>2</v>
      </c>
    </row>
    <row r="826" spans="1:14" x14ac:dyDescent="0.3">
      <c r="A826" t="s">
        <v>2258</v>
      </c>
      <c r="B826" t="s">
        <v>2259</v>
      </c>
      <c r="C826" t="s">
        <v>2260</v>
      </c>
      <c r="D826">
        <v>7.3800000000000004E-2</v>
      </c>
      <c r="E826">
        <v>0.88200000000000001</v>
      </c>
      <c r="F826">
        <v>256967</v>
      </c>
      <c r="G826">
        <v>0.77500000000000002</v>
      </c>
      <c r="H826">
        <v>0</v>
      </c>
      <c r="I826">
        <v>-4.9859999999999998</v>
      </c>
      <c r="J826">
        <v>65</v>
      </c>
      <c r="K826">
        <v>98.022999999999996</v>
      </c>
      <c r="L826">
        <v>0.80500000000000005</v>
      </c>
      <c r="M826">
        <v>3</v>
      </c>
      <c r="N826">
        <v>1</v>
      </c>
    </row>
    <row r="827" spans="1:14" x14ac:dyDescent="0.3">
      <c r="A827" t="s">
        <v>2261</v>
      </c>
      <c r="B827" t="s">
        <v>2262</v>
      </c>
      <c r="C827" t="s">
        <v>2263</v>
      </c>
      <c r="D827">
        <v>0.66600000000000004</v>
      </c>
      <c r="E827">
        <v>0.33400000000000002</v>
      </c>
      <c r="F827">
        <v>211669</v>
      </c>
      <c r="G827">
        <v>0.48499999999999999</v>
      </c>
      <c r="H827">
        <v>4.1799999999999997E-3</v>
      </c>
      <c r="I827">
        <v>-8.8379999999999992</v>
      </c>
      <c r="J827">
        <v>64</v>
      </c>
      <c r="K827">
        <v>169.434</v>
      </c>
      <c r="L827">
        <v>0.436</v>
      </c>
      <c r="M827">
        <v>0</v>
      </c>
      <c r="N827">
        <v>2</v>
      </c>
    </row>
    <row r="828" spans="1:14" x14ac:dyDescent="0.3">
      <c r="A828" t="s">
        <v>2264</v>
      </c>
      <c r="B828" t="s">
        <v>396</v>
      </c>
      <c r="C828" t="s">
        <v>2265</v>
      </c>
      <c r="D828">
        <v>0.76900000000000002</v>
      </c>
      <c r="E828">
        <v>0.85399999999999998</v>
      </c>
      <c r="F828">
        <v>163121</v>
      </c>
      <c r="G828">
        <v>0.55400000000000005</v>
      </c>
      <c r="H828">
        <v>1.84E-6</v>
      </c>
      <c r="I828">
        <v>-4.6840000000000002</v>
      </c>
      <c r="J828">
        <v>68</v>
      </c>
      <c r="K828">
        <v>142.06899999999999</v>
      </c>
      <c r="L828">
        <v>0.27200000000000002</v>
      </c>
      <c r="M828">
        <v>0</v>
      </c>
      <c r="N828">
        <v>2</v>
      </c>
    </row>
    <row r="829" spans="1:14" x14ac:dyDescent="0.3">
      <c r="A829" t="s">
        <v>2266</v>
      </c>
      <c r="B829" t="s">
        <v>2267</v>
      </c>
      <c r="C829" t="s">
        <v>2268</v>
      </c>
      <c r="D829">
        <v>6.9099999999999995E-2</v>
      </c>
      <c r="E829">
        <v>0.74</v>
      </c>
      <c r="F829">
        <v>164935</v>
      </c>
      <c r="G829">
        <v>0.76100000000000001</v>
      </c>
      <c r="H829">
        <v>0</v>
      </c>
      <c r="I829">
        <v>-4.7530000000000001</v>
      </c>
      <c r="J829">
        <v>64</v>
      </c>
      <c r="K829">
        <v>146.14400000000001</v>
      </c>
      <c r="L829">
        <v>0.45300000000000001</v>
      </c>
      <c r="M829">
        <v>3</v>
      </c>
      <c r="N829">
        <v>1</v>
      </c>
    </row>
    <row r="830" spans="1:14" x14ac:dyDescent="0.3">
      <c r="A830" t="s">
        <v>2269</v>
      </c>
      <c r="B830" t="s">
        <v>196</v>
      </c>
      <c r="C830" t="s">
        <v>2270</v>
      </c>
      <c r="D830">
        <v>2.4499999999999999E-3</v>
      </c>
      <c r="E830">
        <v>0.91400000000000003</v>
      </c>
      <c r="F830">
        <v>153863</v>
      </c>
      <c r="G830">
        <v>0.65500000000000003</v>
      </c>
      <c r="H830">
        <v>0</v>
      </c>
      <c r="I830">
        <v>-5.3330000000000002</v>
      </c>
      <c r="J830">
        <v>62</v>
      </c>
      <c r="K830">
        <v>143.97499999999999</v>
      </c>
      <c r="L830">
        <v>0.70499999999999996</v>
      </c>
      <c r="M830">
        <v>3</v>
      </c>
      <c r="N830">
        <v>1</v>
      </c>
    </row>
    <row r="831" spans="1:14" x14ac:dyDescent="0.3">
      <c r="A831" t="s">
        <v>2271</v>
      </c>
      <c r="B831" t="s">
        <v>2272</v>
      </c>
      <c r="C831" t="s">
        <v>2273</v>
      </c>
      <c r="D831">
        <v>0.121</v>
      </c>
      <c r="E831">
        <v>0.66500000000000004</v>
      </c>
      <c r="F831">
        <v>199179</v>
      </c>
      <c r="G831">
        <v>0.51600000000000001</v>
      </c>
      <c r="H831">
        <v>1.5200000000000001E-3</v>
      </c>
      <c r="I831">
        <v>-11.27</v>
      </c>
      <c r="J831">
        <v>65</v>
      </c>
      <c r="K831">
        <v>93.983000000000004</v>
      </c>
      <c r="L831">
        <v>0.49399999999999999</v>
      </c>
      <c r="M831">
        <v>0</v>
      </c>
      <c r="N831">
        <v>3</v>
      </c>
    </row>
    <row r="832" spans="1:14" x14ac:dyDescent="0.3">
      <c r="A832" t="s">
        <v>2274</v>
      </c>
      <c r="B832" t="s">
        <v>2254</v>
      </c>
      <c r="C832" t="s">
        <v>2275</v>
      </c>
      <c r="D832">
        <v>5.7599999999999998E-2</v>
      </c>
      <c r="E832">
        <v>0.63100000000000001</v>
      </c>
      <c r="F832">
        <v>234013</v>
      </c>
      <c r="G832">
        <v>0.68400000000000005</v>
      </c>
      <c r="H832">
        <v>0</v>
      </c>
      <c r="I832">
        <v>-6.27</v>
      </c>
      <c r="J832">
        <v>69</v>
      </c>
      <c r="K832">
        <v>129.97399999999999</v>
      </c>
      <c r="L832">
        <v>0.52800000000000002</v>
      </c>
      <c r="M832">
        <v>3</v>
      </c>
      <c r="N832">
        <v>3</v>
      </c>
    </row>
    <row r="833" spans="1:14" x14ac:dyDescent="0.3">
      <c r="A833" t="s">
        <v>2276</v>
      </c>
      <c r="B833" t="s">
        <v>1187</v>
      </c>
      <c r="C833" t="s">
        <v>2277</v>
      </c>
      <c r="D833">
        <v>6.5199999999999994E-2</v>
      </c>
      <c r="E833">
        <v>0.78100000000000003</v>
      </c>
      <c r="F833">
        <v>136614</v>
      </c>
      <c r="G833">
        <v>0.51800000000000002</v>
      </c>
      <c r="H833">
        <v>6.5600000000000001E-4</v>
      </c>
      <c r="I833">
        <v>-4.657</v>
      </c>
      <c r="J833">
        <v>64</v>
      </c>
      <c r="K833">
        <v>99.983999999999995</v>
      </c>
      <c r="L833">
        <v>0.61</v>
      </c>
      <c r="M833">
        <v>3</v>
      </c>
      <c r="N833">
        <v>1</v>
      </c>
    </row>
    <row r="834" spans="1:14" x14ac:dyDescent="0.3">
      <c r="A834" t="s">
        <v>2278</v>
      </c>
      <c r="B834" t="s">
        <v>2279</v>
      </c>
      <c r="C834" t="s">
        <v>2280</v>
      </c>
      <c r="D834">
        <v>0.85299999999999998</v>
      </c>
      <c r="E834">
        <v>0.67300000000000004</v>
      </c>
      <c r="F834">
        <v>180403</v>
      </c>
      <c r="G834">
        <v>0.32700000000000001</v>
      </c>
      <c r="H834">
        <v>0</v>
      </c>
      <c r="I834">
        <v>-7.67</v>
      </c>
      <c r="J834">
        <v>65</v>
      </c>
      <c r="K834">
        <v>82.728999999999999</v>
      </c>
      <c r="L834">
        <v>0.44900000000000001</v>
      </c>
      <c r="M834">
        <v>0</v>
      </c>
      <c r="N834">
        <v>2</v>
      </c>
    </row>
    <row r="835" spans="1:14" x14ac:dyDescent="0.3">
      <c r="A835" t="s">
        <v>2281</v>
      </c>
      <c r="B835" t="s">
        <v>2282</v>
      </c>
      <c r="C835" t="s">
        <v>2283</v>
      </c>
      <c r="D835">
        <v>0.99199999999999999</v>
      </c>
      <c r="E835">
        <v>0.313</v>
      </c>
      <c r="F835">
        <v>115971</v>
      </c>
      <c r="G835">
        <v>1.0200000000000001E-2</v>
      </c>
      <c r="H835">
        <v>0.90700000000000003</v>
      </c>
      <c r="I835">
        <v>-23.15</v>
      </c>
      <c r="J835">
        <v>68</v>
      </c>
      <c r="K835">
        <v>82.781000000000006</v>
      </c>
      <c r="L835">
        <v>9.6500000000000002E-2</v>
      </c>
      <c r="M835">
        <v>2</v>
      </c>
      <c r="N835">
        <v>0</v>
      </c>
    </row>
    <row r="836" spans="1:14" x14ac:dyDescent="0.3">
      <c r="A836" t="s">
        <v>2284</v>
      </c>
      <c r="B836" t="s">
        <v>128</v>
      </c>
      <c r="C836" t="s">
        <v>2285</v>
      </c>
      <c r="D836">
        <v>9.8100000000000007E-2</v>
      </c>
      <c r="E836">
        <v>0.89600000000000002</v>
      </c>
      <c r="F836">
        <v>169044</v>
      </c>
      <c r="G836">
        <v>0.57699999999999996</v>
      </c>
      <c r="H836">
        <v>0</v>
      </c>
      <c r="I836">
        <v>-3.5880000000000001</v>
      </c>
      <c r="J836">
        <v>61</v>
      </c>
      <c r="K836">
        <v>146.00200000000001</v>
      </c>
      <c r="L836">
        <v>0.65500000000000003</v>
      </c>
      <c r="M836">
        <v>3</v>
      </c>
      <c r="N836">
        <v>1</v>
      </c>
    </row>
    <row r="837" spans="1:14" x14ac:dyDescent="0.3">
      <c r="A837" t="s">
        <v>2286</v>
      </c>
      <c r="B837" t="s">
        <v>2287</v>
      </c>
      <c r="C837" t="s">
        <v>2288</v>
      </c>
      <c r="D837">
        <v>0.19500000000000001</v>
      </c>
      <c r="E837">
        <v>0.67900000000000005</v>
      </c>
      <c r="F837">
        <v>191440</v>
      </c>
      <c r="G837">
        <v>0.85299999999999998</v>
      </c>
      <c r="H837">
        <v>0</v>
      </c>
      <c r="I837">
        <v>-5.2889999999999997</v>
      </c>
      <c r="J837">
        <v>63</v>
      </c>
      <c r="K837">
        <v>76.063999999999993</v>
      </c>
      <c r="L837">
        <v>0.76700000000000002</v>
      </c>
      <c r="M837">
        <v>3</v>
      </c>
      <c r="N837">
        <v>1</v>
      </c>
    </row>
    <row r="838" spans="1:14" x14ac:dyDescent="0.3">
      <c r="A838" t="s">
        <v>2289</v>
      </c>
      <c r="B838" t="s">
        <v>954</v>
      </c>
      <c r="C838" t="s">
        <v>2290</v>
      </c>
      <c r="D838">
        <v>0.25900000000000001</v>
      </c>
      <c r="E838">
        <v>0.65600000000000003</v>
      </c>
      <c r="F838">
        <v>155813</v>
      </c>
      <c r="G838">
        <v>0.71299999999999997</v>
      </c>
      <c r="H838">
        <v>0</v>
      </c>
      <c r="I838">
        <v>-5.0069999999999997</v>
      </c>
      <c r="J838">
        <v>66</v>
      </c>
      <c r="K838">
        <v>74.647000000000006</v>
      </c>
      <c r="L838">
        <v>0.875</v>
      </c>
      <c r="M838">
        <v>3</v>
      </c>
      <c r="N838">
        <v>1</v>
      </c>
    </row>
    <row r="839" spans="1:14" x14ac:dyDescent="0.3">
      <c r="A839" t="s">
        <v>2291</v>
      </c>
      <c r="B839" t="s">
        <v>2292</v>
      </c>
      <c r="C839" t="s">
        <v>2293</v>
      </c>
      <c r="D839">
        <v>8.0300000000000007E-3</v>
      </c>
      <c r="E839">
        <v>0.433</v>
      </c>
      <c r="F839">
        <v>237203</v>
      </c>
      <c r="G839">
        <v>0.90500000000000003</v>
      </c>
      <c r="H839">
        <v>0</v>
      </c>
      <c r="I839">
        <v>-2.1709999999999998</v>
      </c>
      <c r="J839">
        <v>65</v>
      </c>
      <c r="K839">
        <v>148.149</v>
      </c>
      <c r="L839">
        <v>0.375</v>
      </c>
      <c r="M839">
        <v>3</v>
      </c>
      <c r="N839">
        <v>3</v>
      </c>
    </row>
    <row r="840" spans="1:14" x14ac:dyDescent="0.3">
      <c r="A840" t="s">
        <v>2294</v>
      </c>
      <c r="B840" t="s">
        <v>2295</v>
      </c>
      <c r="C840" t="s">
        <v>2296</v>
      </c>
      <c r="D840">
        <v>0.91</v>
      </c>
      <c r="E840">
        <v>0.47699999999999998</v>
      </c>
      <c r="F840">
        <v>239333</v>
      </c>
      <c r="G840">
        <v>0.35099999999999998</v>
      </c>
      <c r="H840">
        <v>0</v>
      </c>
      <c r="I840">
        <v>-5.9530000000000003</v>
      </c>
      <c r="J840">
        <v>65</v>
      </c>
      <c r="K840">
        <v>85.173000000000002</v>
      </c>
      <c r="L840">
        <v>0.52900000000000003</v>
      </c>
      <c r="M840">
        <v>0</v>
      </c>
      <c r="N840">
        <v>2</v>
      </c>
    </row>
    <row r="841" spans="1:14" x14ac:dyDescent="0.3">
      <c r="A841" t="s">
        <v>2297</v>
      </c>
      <c r="B841" t="s">
        <v>2298</v>
      </c>
      <c r="C841" t="s">
        <v>2299</v>
      </c>
      <c r="D841">
        <v>0.995</v>
      </c>
      <c r="E841">
        <v>0.48799999999999999</v>
      </c>
      <c r="F841">
        <v>157500</v>
      </c>
      <c r="G841">
        <v>9.5899999999999999E-2</v>
      </c>
      <c r="H841">
        <v>0.95799999999999996</v>
      </c>
      <c r="I841">
        <v>-25.806000000000001</v>
      </c>
      <c r="J841">
        <v>68</v>
      </c>
      <c r="K841">
        <v>145.95699999999999</v>
      </c>
      <c r="L841">
        <v>0.30199999999999999</v>
      </c>
      <c r="M841">
        <v>2</v>
      </c>
      <c r="N841">
        <v>0</v>
      </c>
    </row>
    <row r="842" spans="1:14" x14ac:dyDescent="0.3">
      <c r="A842" t="s">
        <v>2300</v>
      </c>
      <c r="B842" t="s">
        <v>2301</v>
      </c>
      <c r="C842" t="s">
        <v>2302</v>
      </c>
      <c r="D842">
        <v>0.67200000000000004</v>
      </c>
      <c r="E842">
        <v>0.69</v>
      </c>
      <c r="F842">
        <v>205733</v>
      </c>
      <c r="G842">
        <v>0.377</v>
      </c>
      <c r="H842">
        <v>1.06E-6</v>
      </c>
      <c r="I842">
        <v>-7.907</v>
      </c>
      <c r="J842">
        <v>64</v>
      </c>
      <c r="K842">
        <v>104.92400000000001</v>
      </c>
      <c r="L842">
        <v>0.18</v>
      </c>
      <c r="M842">
        <v>0</v>
      </c>
      <c r="N842">
        <v>2</v>
      </c>
    </row>
    <row r="843" spans="1:14" x14ac:dyDescent="0.3">
      <c r="A843" t="s">
        <v>2303</v>
      </c>
      <c r="B843" t="s">
        <v>2304</v>
      </c>
      <c r="C843" t="s">
        <v>2305</v>
      </c>
      <c r="D843">
        <v>0.155</v>
      </c>
      <c r="E843">
        <v>0.46600000000000003</v>
      </c>
      <c r="F843">
        <v>296400</v>
      </c>
      <c r="G843">
        <v>0.67</v>
      </c>
      <c r="H843">
        <v>0</v>
      </c>
      <c r="I843">
        <v>-4.7009999999999996</v>
      </c>
      <c r="J843">
        <v>64</v>
      </c>
      <c r="K843">
        <v>126.142</v>
      </c>
      <c r="L843">
        <v>0.39500000000000002</v>
      </c>
      <c r="M843">
        <v>0</v>
      </c>
      <c r="N843">
        <v>3</v>
      </c>
    </row>
    <row r="844" spans="1:14" x14ac:dyDescent="0.3">
      <c r="A844" t="s">
        <v>2306</v>
      </c>
      <c r="B844" t="s">
        <v>2307</v>
      </c>
      <c r="C844" t="s">
        <v>2308</v>
      </c>
      <c r="D844">
        <v>7.6999999999999999E-2</v>
      </c>
      <c r="E844">
        <v>0.73699999999999999</v>
      </c>
      <c r="F844">
        <v>154448</v>
      </c>
      <c r="G844">
        <v>0.81</v>
      </c>
      <c r="H844">
        <v>0</v>
      </c>
      <c r="I844">
        <v>-6.3540000000000001</v>
      </c>
      <c r="J844">
        <v>67</v>
      </c>
      <c r="K844">
        <v>125.005</v>
      </c>
      <c r="L844">
        <v>0.38700000000000001</v>
      </c>
      <c r="M844">
        <v>3</v>
      </c>
      <c r="N844">
        <v>3</v>
      </c>
    </row>
    <row r="845" spans="1:14" x14ac:dyDescent="0.3">
      <c r="A845" t="s">
        <v>2309</v>
      </c>
      <c r="B845" t="s">
        <v>294</v>
      </c>
      <c r="C845" t="s">
        <v>2310</v>
      </c>
      <c r="D845">
        <v>0.13300000000000001</v>
      </c>
      <c r="E845">
        <v>0.67100000000000004</v>
      </c>
      <c r="F845">
        <v>192327</v>
      </c>
      <c r="G845">
        <v>0.58599999999999997</v>
      </c>
      <c r="H845">
        <v>0</v>
      </c>
      <c r="I845">
        <v>-6.4770000000000003</v>
      </c>
      <c r="J845">
        <v>67</v>
      </c>
      <c r="K845">
        <v>125.806</v>
      </c>
      <c r="L845">
        <v>0.47799999999999998</v>
      </c>
      <c r="M845">
        <v>3</v>
      </c>
      <c r="N845">
        <v>3</v>
      </c>
    </row>
    <row r="846" spans="1:14" x14ac:dyDescent="0.3">
      <c r="A846" t="s">
        <v>2311</v>
      </c>
      <c r="B846" t="s">
        <v>650</v>
      </c>
      <c r="C846" t="s">
        <v>2312</v>
      </c>
      <c r="D846">
        <v>0.32400000000000001</v>
      </c>
      <c r="E846">
        <v>0.82099999999999995</v>
      </c>
      <c r="F846">
        <v>235024</v>
      </c>
      <c r="G846">
        <v>0.48499999999999999</v>
      </c>
      <c r="H846">
        <v>0</v>
      </c>
      <c r="I846">
        <v>-12.369</v>
      </c>
      <c r="J846">
        <v>63</v>
      </c>
      <c r="K846">
        <v>143.02600000000001</v>
      </c>
      <c r="L846">
        <v>0.41</v>
      </c>
      <c r="M846">
        <v>0</v>
      </c>
      <c r="N846">
        <v>3</v>
      </c>
    </row>
    <row r="847" spans="1:14" x14ac:dyDescent="0.3">
      <c r="A847" t="s">
        <v>2313</v>
      </c>
      <c r="B847" t="s">
        <v>2314</v>
      </c>
      <c r="C847" t="s">
        <v>2315</v>
      </c>
      <c r="D847">
        <v>0.28299999999999997</v>
      </c>
      <c r="E847">
        <v>0.77300000000000002</v>
      </c>
      <c r="F847">
        <v>201271</v>
      </c>
      <c r="G847">
        <v>0.83599999999999997</v>
      </c>
      <c r="H847">
        <v>2.0999999999999999E-5</v>
      </c>
      <c r="I847">
        <v>-2.3260000000000001</v>
      </c>
      <c r="J847">
        <v>68</v>
      </c>
      <c r="K847">
        <v>112.01</v>
      </c>
      <c r="L847">
        <v>0.497</v>
      </c>
      <c r="M847">
        <v>3</v>
      </c>
      <c r="N847">
        <v>1</v>
      </c>
    </row>
    <row r="848" spans="1:14" x14ac:dyDescent="0.3">
      <c r="A848" t="s">
        <v>2316</v>
      </c>
      <c r="B848" t="s">
        <v>2317</v>
      </c>
      <c r="C848" t="s">
        <v>2318</v>
      </c>
      <c r="D848">
        <v>7.1999999999999995E-2</v>
      </c>
      <c r="E848">
        <v>0.83799999999999997</v>
      </c>
      <c r="F848">
        <v>224444</v>
      </c>
      <c r="G848">
        <v>0.53600000000000003</v>
      </c>
      <c r="H848">
        <v>2.5900000000000001E-4</v>
      </c>
      <c r="I848">
        <v>-6.2880000000000003</v>
      </c>
      <c r="J848">
        <v>64</v>
      </c>
      <c r="K848">
        <v>119.956</v>
      </c>
      <c r="L848">
        <v>0.89</v>
      </c>
      <c r="M848">
        <v>3</v>
      </c>
      <c r="N848">
        <v>1</v>
      </c>
    </row>
    <row r="849" spans="1:14" x14ac:dyDescent="0.3">
      <c r="A849" t="s">
        <v>2319</v>
      </c>
      <c r="B849" t="s">
        <v>2320</v>
      </c>
      <c r="C849" t="s">
        <v>2321</v>
      </c>
      <c r="D849">
        <v>0.38700000000000001</v>
      </c>
      <c r="E849">
        <v>0.53200000000000003</v>
      </c>
      <c r="F849">
        <v>269897</v>
      </c>
      <c r="G849">
        <v>0.47399999999999998</v>
      </c>
      <c r="H849">
        <v>8.5099999999999995E-5</v>
      </c>
      <c r="I849">
        <v>-5.2229999999999999</v>
      </c>
      <c r="J849">
        <v>64</v>
      </c>
      <c r="K849">
        <v>124.86</v>
      </c>
      <c r="L849">
        <v>0.28100000000000003</v>
      </c>
      <c r="M849">
        <v>0</v>
      </c>
      <c r="N849">
        <v>3</v>
      </c>
    </row>
    <row r="850" spans="1:14" x14ac:dyDescent="0.3">
      <c r="A850" t="s">
        <v>2322</v>
      </c>
      <c r="B850" t="s">
        <v>627</v>
      </c>
      <c r="C850" t="s">
        <v>2323</v>
      </c>
      <c r="D850">
        <v>0.96499999999999997</v>
      </c>
      <c r="E850">
        <v>0.374</v>
      </c>
      <c r="F850">
        <v>229326</v>
      </c>
      <c r="G850">
        <v>6.9400000000000003E-2</v>
      </c>
      <c r="H850">
        <v>3.68E-4</v>
      </c>
      <c r="I850">
        <v>-16.529</v>
      </c>
      <c r="J850">
        <v>69</v>
      </c>
      <c r="K850">
        <v>134.238</v>
      </c>
      <c r="L850">
        <v>0.24099999999999999</v>
      </c>
      <c r="M850">
        <v>0</v>
      </c>
      <c r="N850">
        <v>2</v>
      </c>
    </row>
    <row r="851" spans="1:14" x14ac:dyDescent="0.3">
      <c r="A851" t="s">
        <v>2324</v>
      </c>
      <c r="B851" t="s">
        <v>2325</v>
      </c>
      <c r="C851" t="s">
        <v>2326</v>
      </c>
      <c r="D851">
        <v>0.51200000000000001</v>
      </c>
      <c r="E851">
        <v>0.82599999999999996</v>
      </c>
      <c r="F851">
        <v>201264</v>
      </c>
      <c r="G851">
        <v>0.67700000000000005</v>
      </c>
      <c r="H851">
        <v>0</v>
      </c>
      <c r="I851">
        <v>-5.4009999999999998</v>
      </c>
      <c r="J851">
        <v>66</v>
      </c>
      <c r="K851">
        <v>134.11799999999999</v>
      </c>
      <c r="L851">
        <v>0.433</v>
      </c>
      <c r="M851">
        <v>3</v>
      </c>
      <c r="N851">
        <v>1</v>
      </c>
    </row>
    <row r="852" spans="1:14" x14ac:dyDescent="0.3">
      <c r="A852" t="s">
        <v>2327</v>
      </c>
      <c r="B852" t="s">
        <v>475</v>
      </c>
      <c r="C852" t="s">
        <v>2328</v>
      </c>
      <c r="D852">
        <v>0.251</v>
      </c>
      <c r="E852">
        <v>0.57999999999999996</v>
      </c>
      <c r="F852">
        <v>161933</v>
      </c>
      <c r="G852">
        <v>0.71099999999999997</v>
      </c>
      <c r="H852">
        <v>0</v>
      </c>
      <c r="I852">
        <v>-4.7220000000000004</v>
      </c>
      <c r="J852">
        <v>60</v>
      </c>
      <c r="K852">
        <v>85.942999999999998</v>
      </c>
      <c r="L852">
        <v>0.60399999999999998</v>
      </c>
      <c r="M852">
        <v>3</v>
      </c>
      <c r="N852">
        <v>1</v>
      </c>
    </row>
    <row r="853" spans="1:14" x14ac:dyDescent="0.3">
      <c r="A853" t="s">
        <v>2329</v>
      </c>
      <c r="B853" t="s">
        <v>2330</v>
      </c>
      <c r="C853" t="s">
        <v>2331</v>
      </c>
      <c r="D853">
        <v>0.91100000000000003</v>
      </c>
      <c r="E853">
        <v>0.58899999999999997</v>
      </c>
      <c r="F853">
        <v>263795</v>
      </c>
      <c r="G853">
        <v>0.27900000000000003</v>
      </c>
      <c r="H853">
        <v>1.2799999999999999E-4</v>
      </c>
      <c r="I853">
        <v>-11.209</v>
      </c>
      <c r="J853">
        <v>65</v>
      </c>
      <c r="K853">
        <v>115.65600000000001</v>
      </c>
      <c r="L853">
        <v>0.33300000000000002</v>
      </c>
      <c r="M853">
        <v>0</v>
      </c>
      <c r="N853">
        <v>2</v>
      </c>
    </row>
    <row r="854" spans="1:14" x14ac:dyDescent="0.3">
      <c r="A854" t="s">
        <v>2332</v>
      </c>
      <c r="B854" t="s">
        <v>2333</v>
      </c>
      <c r="C854" t="s">
        <v>2334</v>
      </c>
      <c r="D854">
        <v>4.0800000000000003E-2</v>
      </c>
      <c r="E854">
        <v>0.90700000000000003</v>
      </c>
      <c r="F854">
        <v>150115</v>
      </c>
      <c r="G854">
        <v>0.53900000000000003</v>
      </c>
      <c r="H854">
        <v>0</v>
      </c>
      <c r="I854">
        <v>-7.782</v>
      </c>
      <c r="J854">
        <v>63</v>
      </c>
      <c r="K854">
        <v>124.916</v>
      </c>
      <c r="L854">
        <v>0.66400000000000003</v>
      </c>
      <c r="M854">
        <v>3</v>
      </c>
      <c r="N854">
        <v>1</v>
      </c>
    </row>
    <row r="855" spans="1:14" x14ac:dyDescent="0.3">
      <c r="A855" t="s">
        <v>2335</v>
      </c>
      <c r="B855" t="s">
        <v>146</v>
      </c>
      <c r="C855" t="s">
        <v>2336</v>
      </c>
      <c r="D855">
        <v>0.43099999999999999</v>
      </c>
      <c r="E855">
        <v>0.72199999999999998</v>
      </c>
      <c r="F855">
        <v>102673</v>
      </c>
      <c r="G855">
        <v>0.68400000000000005</v>
      </c>
      <c r="H855">
        <v>0</v>
      </c>
      <c r="I855">
        <v>-4.8449999999999998</v>
      </c>
      <c r="J855">
        <v>62</v>
      </c>
      <c r="K855">
        <v>152.053</v>
      </c>
      <c r="L855">
        <v>0.53400000000000003</v>
      </c>
      <c r="M855">
        <v>3</v>
      </c>
      <c r="N855">
        <v>1</v>
      </c>
    </row>
    <row r="856" spans="1:14" x14ac:dyDescent="0.3">
      <c r="A856" t="s">
        <v>2337</v>
      </c>
      <c r="B856" t="s">
        <v>1233</v>
      </c>
      <c r="C856" t="s">
        <v>2338</v>
      </c>
      <c r="D856">
        <v>1.4200000000000001E-2</v>
      </c>
      <c r="E856">
        <v>0.32900000000000001</v>
      </c>
      <c r="F856">
        <v>449253</v>
      </c>
      <c r="G856">
        <v>0.58799999999999997</v>
      </c>
      <c r="H856">
        <v>0</v>
      </c>
      <c r="I856">
        <v>-8.6210000000000004</v>
      </c>
      <c r="J856">
        <v>60</v>
      </c>
      <c r="K856">
        <v>161.96100000000001</v>
      </c>
      <c r="L856">
        <v>0.112</v>
      </c>
      <c r="M856">
        <v>0</v>
      </c>
      <c r="N856">
        <v>3</v>
      </c>
    </row>
    <row r="857" spans="1:14" x14ac:dyDescent="0.3">
      <c r="A857" t="s">
        <v>2339</v>
      </c>
      <c r="B857" t="s">
        <v>2340</v>
      </c>
      <c r="C857" t="s">
        <v>2341</v>
      </c>
      <c r="D857">
        <v>9.7800000000000005E-3</v>
      </c>
      <c r="E857">
        <v>0.42099999999999999</v>
      </c>
      <c r="F857">
        <v>191069</v>
      </c>
      <c r="G857">
        <v>0.93500000000000005</v>
      </c>
      <c r="H857">
        <v>0</v>
      </c>
      <c r="I857">
        <v>-2.601</v>
      </c>
      <c r="J857">
        <v>63</v>
      </c>
      <c r="K857">
        <v>155.85499999999999</v>
      </c>
      <c r="L857">
        <v>0.64500000000000002</v>
      </c>
      <c r="M857">
        <v>3</v>
      </c>
      <c r="N857">
        <v>3</v>
      </c>
    </row>
    <row r="858" spans="1:14" x14ac:dyDescent="0.3">
      <c r="A858" t="s">
        <v>2342</v>
      </c>
      <c r="B858" t="s">
        <v>2343</v>
      </c>
      <c r="C858" t="s">
        <v>2344</v>
      </c>
      <c r="D858">
        <v>2.5700000000000001E-2</v>
      </c>
      <c r="E858">
        <v>0.78600000000000003</v>
      </c>
      <c r="F858">
        <v>202653</v>
      </c>
      <c r="G858">
        <v>0.73299999999999998</v>
      </c>
      <c r="H858">
        <v>0</v>
      </c>
      <c r="I858">
        <v>-4.9610000000000003</v>
      </c>
      <c r="J858">
        <v>70</v>
      </c>
      <c r="K858">
        <v>101.04600000000001</v>
      </c>
      <c r="L858">
        <v>0.35799999999999998</v>
      </c>
      <c r="M858">
        <v>3</v>
      </c>
      <c r="N858">
        <v>3</v>
      </c>
    </row>
    <row r="859" spans="1:14" x14ac:dyDescent="0.3">
      <c r="A859" t="s">
        <v>2345</v>
      </c>
      <c r="B859" t="s">
        <v>2346</v>
      </c>
      <c r="C859" t="s">
        <v>1210</v>
      </c>
      <c r="D859">
        <v>0.32800000000000001</v>
      </c>
      <c r="E859">
        <v>0.60499999999999998</v>
      </c>
      <c r="F859">
        <v>192627</v>
      </c>
      <c r="G859">
        <v>0.752</v>
      </c>
      <c r="H859">
        <v>0</v>
      </c>
      <c r="I859">
        <v>-4.7910000000000004</v>
      </c>
      <c r="J859">
        <v>66</v>
      </c>
      <c r="K859">
        <v>151.94399999999999</v>
      </c>
      <c r="L859">
        <v>0.52600000000000002</v>
      </c>
      <c r="M859">
        <v>3</v>
      </c>
      <c r="N859">
        <v>3</v>
      </c>
    </row>
    <row r="860" spans="1:14" x14ac:dyDescent="0.3">
      <c r="A860" t="s">
        <v>2347</v>
      </c>
      <c r="B860" t="s">
        <v>963</v>
      </c>
      <c r="C860" t="s">
        <v>2348</v>
      </c>
      <c r="D860">
        <v>0.996</v>
      </c>
      <c r="E860">
        <v>0.622</v>
      </c>
      <c r="F860">
        <v>136000</v>
      </c>
      <c r="G860">
        <v>2.5100000000000001E-2</v>
      </c>
      <c r="H860">
        <v>0.94499999999999995</v>
      </c>
      <c r="I860">
        <v>-24.907</v>
      </c>
      <c r="J860">
        <v>68</v>
      </c>
      <c r="K860">
        <v>116.364</v>
      </c>
      <c r="L860">
        <v>0.36299999999999999</v>
      </c>
      <c r="M860">
        <v>2</v>
      </c>
      <c r="N860">
        <v>0</v>
      </c>
    </row>
    <row r="861" spans="1:14" x14ac:dyDescent="0.3">
      <c r="A861" t="s">
        <v>2349</v>
      </c>
      <c r="B861" t="s">
        <v>2350</v>
      </c>
      <c r="C861" t="s">
        <v>2351</v>
      </c>
      <c r="D861">
        <v>1.14E-2</v>
      </c>
      <c r="E861">
        <v>0.80600000000000005</v>
      </c>
      <c r="F861">
        <v>172048</v>
      </c>
      <c r="G861">
        <v>0.76</v>
      </c>
      <c r="H861">
        <v>3.1099999999999997E-5</v>
      </c>
      <c r="I861">
        <v>-4.6900000000000004</v>
      </c>
      <c r="J861">
        <v>66</v>
      </c>
      <c r="K861">
        <v>101.965</v>
      </c>
      <c r="L861">
        <v>0.55400000000000005</v>
      </c>
      <c r="M861">
        <v>3</v>
      </c>
      <c r="N861">
        <v>1</v>
      </c>
    </row>
    <row r="862" spans="1:14" x14ac:dyDescent="0.3">
      <c r="A862" t="s">
        <v>2352</v>
      </c>
      <c r="B862" t="s">
        <v>2353</v>
      </c>
      <c r="C862" t="s">
        <v>2354</v>
      </c>
      <c r="D862">
        <v>5.4699999999999999E-2</v>
      </c>
      <c r="E862">
        <v>0.81299999999999994</v>
      </c>
      <c r="F862">
        <v>186517</v>
      </c>
      <c r="G862">
        <v>0.58599999999999997</v>
      </c>
      <c r="H862">
        <v>0</v>
      </c>
      <c r="I862">
        <v>-10.478</v>
      </c>
      <c r="J862">
        <v>65</v>
      </c>
      <c r="K862">
        <v>160.04300000000001</v>
      </c>
      <c r="L862">
        <v>0.79800000000000004</v>
      </c>
      <c r="M862">
        <v>3</v>
      </c>
      <c r="N862">
        <v>1</v>
      </c>
    </row>
    <row r="863" spans="1:14" x14ac:dyDescent="0.3">
      <c r="A863" t="s">
        <v>2355</v>
      </c>
      <c r="B863" t="s">
        <v>1914</v>
      </c>
      <c r="C863" t="s">
        <v>2356</v>
      </c>
      <c r="D863">
        <v>0.104</v>
      </c>
      <c r="E863">
        <v>0.91900000000000004</v>
      </c>
      <c r="F863">
        <v>139043</v>
      </c>
      <c r="G863">
        <v>0.46700000000000003</v>
      </c>
      <c r="H863">
        <v>0.12</v>
      </c>
      <c r="I863">
        <v>-7.7489999999999997</v>
      </c>
      <c r="J863">
        <v>63</v>
      </c>
      <c r="K863">
        <v>146.012</v>
      </c>
      <c r="L863">
        <v>0.52200000000000002</v>
      </c>
      <c r="M863">
        <v>3</v>
      </c>
      <c r="N863">
        <v>1</v>
      </c>
    </row>
    <row r="864" spans="1:14" x14ac:dyDescent="0.3">
      <c r="A864" t="s">
        <v>2357</v>
      </c>
      <c r="B864" t="s">
        <v>117</v>
      </c>
      <c r="C864" t="s">
        <v>2358</v>
      </c>
      <c r="D864">
        <v>0.85099999999999998</v>
      </c>
      <c r="E864">
        <v>0.45</v>
      </c>
      <c r="F864">
        <v>193234</v>
      </c>
      <c r="G864">
        <v>0.26200000000000001</v>
      </c>
      <c r="H864">
        <v>0</v>
      </c>
      <c r="I864">
        <v>-10.423</v>
      </c>
      <c r="J864">
        <v>62</v>
      </c>
      <c r="K864">
        <v>102.65600000000001</v>
      </c>
      <c r="L864">
        <v>0.48799999999999999</v>
      </c>
      <c r="M864">
        <v>0</v>
      </c>
      <c r="N864">
        <v>2</v>
      </c>
    </row>
    <row r="865" spans="1:14" x14ac:dyDescent="0.3">
      <c r="A865" t="s">
        <v>2359</v>
      </c>
      <c r="B865" t="s">
        <v>396</v>
      </c>
      <c r="C865" t="s">
        <v>2360</v>
      </c>
      <c r="D865">
        <v>0.371</v>
      </c>
      <c r="E865">
        <v>0.63100000000000001</v>
      </c>
      <c r="F865">
        <v>240957</v>
      </c>
      <c r="G865">
        <v>0.78800000000000003</v>
      </c>
      <c r="H865">
        <v>3.1700000000000001E-4</v>
      </c>
      <c r="I865">
        <v>-7.1420000000000003</v>
      </c>
      <c r="J865">
        <v>64</v>
      </c>
      <c r="K865">
        <v>157.76900000000001</v>
      </c>
      <c r="L865">
        <v>0.54400000000000004</v>
      </c>
      <c r="M865">
        <v>3</v>
      </c>
      <c r="N865">
        <v>3</v>
      </c>
    </row>
    <row r="866" spans="1:14" x14ac:dyDescent="0.3">
      <c r="A866" t="s">
        <v>2361</v>
      </c>
      <c r="B866" t="s">
        <v>2362</v>
      </c>
      <c r="C866" t="s">
        <v>2363</v>
      </c>
      <c r="D866">
        <v>1.77E-2</v>
      </c>
      <c r="E866">
        <v>0.59899999999999998</v>
      </c>
      <c r="F866">
        <v>191360</v>
      </c>
      <c r="G866">
        <v>0.68600000000000005</v>
      </c>
      <c r="H866">
        <v>1.0499999999999999E-3</v>
      </c>
      <c r="I866">
        <v>-5.9509999999999996</v>
      </c>
      <c r="J866">
        <v>63</v>
      </c>
      <c r="K866">
        <v>148.01</v>
      </c>
      <c r="L866">
        <v>0.66200000000000003</v>
      </c>
      <c r="M866">
        <v>3</v>
      </c>
      <c r="N866">
        <v>1</v>
      </c>
    </row>
    <row r="867" spans="1:14" x14ac:dyDescent="0.3">
      <c r="A867" t="s">
        <v>2364</v>
      </c>
      <c r="B867" t="s">
        <v>2365</v>
      </c>
      <c r="C867" t="s">
        <v>2366</v>
      </c>
      <c r="D867">
        <v>0.99</v>
      </c>
      <c r="E867">
        <v>0.20300000000000001</v>
      </c>
      <c r="F867">
        <v>187250</v>
      </c>
      <c r="G867">
        <v>5.8799999999999998E-3</v>
      </c>
      <c r="H867">
        <v>0.82899999999999996</v>
      </c>
      <c r="I867">
        <v>-34.659999999999997</v>
      </c>
      <c r="J867">
        <v>67</v>
      </c>
      <c r="K867">
        <v>69.468000000000004</v>
      </c>
      <c r="L867">
        <v>4.1799999999999997E-2</v>
      </c>
      <c r="M867">
        <v>2</v>
      </c>
      <c r="N867">
        <v>0</v>
      </c>
    </row>
    <row r="868" spans="1:14" x14ac:dyDescent="0.3">
      <c r="A868" t="s">
        <v>2367</v>
      </c>
      <c r="B868" t="s">
        <v>2368</v>
      </c>
      <c r="C868" t="s">
        <v>2369</v>
      </c>
      <c r="D868">
        <v>0.52300000000000002</v>
      </c>
      <c r="E868">
        <v>0.215</v>
      </c>
      <c r="F868">
        <v>244075</v>
      </c>
      <c r="G868">
        <v>0.108</v>
      </c>
      <c r="H868">
        <v>0.85499999999999998</v>
      </c>
      <c r="I868">
        <v>-23.298999999999999</v>
      </c>
      <c r="J868">
        <v>62</v>
      </c>
      <c r="K868">
        <v>105.621</v>
      </c>
      <c r="L868">
        <v>3.6499999999999998E-2</v>
      </c>
      <c r="M868">
        <v>2</v>
      </c>
      <c r="N868">
        <v>0</v>
      </c>
    </row>
    <row r="869" spans="1:14" x14ac:dyDescent="0.3">
      <c r="A869" t="s">
        <v>2370</v>
      </c>
      <c r="B869" t="s">
        <v>2371</v>
      </c>
      <c r="C869" t="s">
        <v>2372</v>
      </c>
      <c r="D869">
        <v>8.9899999999999994E-2</v>
      </c>
      <c r="E869">
        <v>0.90600000000000003</v>
      </c>
      <c r="F869">
        <v>159760</v>
      </c>
      <c r="G869">
        <v>0.83299999999999996</v>
      </c>
      <c r="H869">
        <v>0</v>
      </c>
      <c r="I869">
        <v>-3.0270000000000001</v>
      </c>
      <c r="J869">
        <v>77</v>
      </c>
      <c r="K869">
        <v>104.017</v>
      </c>
      <c r="L869">
        <v>0.752</v>
      </c>
      <c r="M869">
        <v>3</v>
      </c>
      <c r="N869">
        <v>1</v>
      </c>
    </row>
    <row r="870" spans="1:14" x14ac:dyDescent="0.3">
      <c r="A870" t="s">
        <v>2373</v>
      </c>
      <c r="B870" t="s">
        <v>2374</v>
      </c>
      <c r="C870" t="s">
        <v>2375</v>
      </c>
      <c r="D870">
        <v>0.32900000000000001</v>
      </c>
      <c r="E870">
        <v>0.64800000000000002</v>
      </c>
      <c r="F870">
        <v>171786</v>
      </c>
      <c r="G870">
        <v>0.55400000000000005</v>
      </c>
      <c r="H870">
        <v>2.5599999999999999E-5</v>
      </c>
      <c r="I870">
        <v>-7.0049999999999999</v>
      </c>
      <c r="J870">
        <v>68</v>
      </c>
      <c r="K870">
        <v>98.045000000000002</v>
      </c>
      <c r="L870">
        <v>0.372</v>
      </c>
      <c r="M870">
        <v>0</v>
      </c>
      <c r="N870">
        <v>3</v>
      </c>
    </row>
    <row r="871" spans="1:14" x14ac:dyDescent="0.3">
      <c r="A871" t="s">
        <v>2376</v>
      </c>
      <c r="B871" t="s">
        <v>253</v>
      </c>
      <c r="C871" t="s">
        <v>2377</v>
      </c>
      <c r="D871">
        <v>0.38500000000000001</v>
      </c>
      <c r="E871">
        <v>0.53400000000000003</v>
      </c>
      <c r="F871">
        <v>187680</v>
      </c>
      <c r="G871">
        <v>0.93300000000000005</v>
      </c>
      <c r="H871">
        <v>0</v>
      </c>
      <c r="I871">
        <v>-3.4390000000000001</v>
      </c>
      <c r="J871">
        <v>62</v>
      </c>
      <c r="K871">
        <v>161.999</v>
      </c>
      <c r="L871">
        <v>0.69</v>
      </c>
      <c r="M871">
        <v>3</v>
      </c>
      <c r="N871">
        <v>1</v>
      </c>
    </row>
    <row r="872" spans="1:14" x14ac:dyDescent="0.3">
      <c r="A872" t="s">
        <v>2378</v>
      </c>
      <c r="B872" t="s">
        <v>146</v>
      </c>
      <c r="C872" t="s">
        <v>2379</v>
      </c>
      <c r="D872">
        <v>0.372</v>
      </c>
      <c r="E872">
        <v>0.83699999999999997</v>
      </c>
      <c r="F872">
        <v>258552</v>
      </c>
      <c r="G872">
        <v>0.56999999999999995</v>
      </c>
      <c r="H872">
        <v>0</v>
      </c>
      <c r="I872">
        <v>-5.2210000000000001</v>
      </c>
      <c r="J872">
        <v>62</v>
      </c>
      <c r="K872">
        <v>74.513999999999996</v>
      </c>
      <c r="L872">
        <v>0.42499999999999999</v>
      </c>
      <c r="M872">
        <v>0</v>
      </c>
      <c r="N872">
        <v>3</v>
      </c>
    </row>
    <row r="873" spans="1:14" x14ac:dyDescent="0.3">
      <c r="A873" t="s">
        <v>2380</v>
      </c>
      <c r="B873" t="s">
        <v>2381</v>
      </c>
      <c r="C873" t="s">
        <v>2382</v>
      </c>
      <c r="D873">
        <v>0.29199999999999998</v>
      </c>
      <c r="E873">
        <v>0.66</v>
      </c>
      <c r="F873">
        <v>194840</v>
      </c>
      <c r="G873">
        <v>0.83</v>
      </c>
      <c r="H873">
        <v>0</v>
      </c>
      <c r="I873">
        <v>-5.0990000000000002</v>
      </c>
      <c r="J873">
        <v>61</v>
      </c>
      <c r="K873">
        <v>122.07899999999999</v>
      </c>
      <c r="L873">
        <v>0.85599999999999998</v>
      </c>
      <c r="M873">
        <v>3</v>
      </c>
      <c r="N873">
        <v>1</v>
      </c>
    </row>
    <row r="874" spans="1:14" x14ac:dyDescent="0.3">
      <c r="A874" t="s">
        <v>2383</v>
      </c>
      <c r="B874" t="s">
        <v>2384</v>
      </c>
      <c r="C874" t="s">
        <v>2385</v>
      </c>
      <c r="D874">
        <v>0.182</v>
      </c>
      <c r="E874">
        <v>0.76600000000000001</v>
      </c>
      <c r="F874">
        <v>194231</v>
      </c>
      <c r="G874">
        <v>0.52500000000000002</v>
      </c>
      <c r="H874">
        <v>3.5599999999999998E-6</v>
      </c>
      <c r="I874">
        <v>-10.217000000000001</v>
      </c>
      <c r="J874">
        <v>65</v>
      </c>
      <c r="K874">
        <v>137.077</v>
      </c>
      <c r="L874">
        <v>0.32400000000000001</v>
      </c>
      <c r="M874">
        <v>0</v>
      </c>
      <c r="N874">
        <v>3</v>
      </c>
    </row>
    <row r="875" spans="1:14" x14ac:dyDescent="0.3">
      <c r="A875" t="s">
        <v>2386</v>
      </c>
      <c r="B875" t="s">
        <v>2387</v>
      </c>
      <c r="C875" t="s">
        <v>2388</v>
      </c>
      <c r="D875">
        <v>4.4999999999999997E-3</v>
      </c>
      <c r="E875">
        <v>0.94299999999999995</v>
      </c>
      <c r="F875">
        <v>191813</v>
      </c>
      <c r="G875">
        <v>0.26100000000000001</v>
      </c>
      <c r="H875">
        <v>1.14E-2</v>
      </c>
      <c r="I875">
        <v>-8.0670000000000002</v>
      </c>
      <c r="J875">
        <v>62</v>
      </c>
      <c r="K875">
        <v>102.001</v>
      </c>
      <c r="L875">
        <v>6.3500000000000001E-2</v>
      </c>
      <c r="M875">
        <v>0</v>
      </c>
      <c r="N875">
        <v>3</v>
      </c>
    </row>
    <row r="876" spans="1:14" x14ac:dyDescent="0.3">
      <c r="A876" t="s">
        <v>2389</v>
      </c>
      <c r="B876" t="s">
        <v>231</v>
      </c>
      <c r="C876" t="s">
        <v>2390</v>
      </c>
      <c r="D876">
        <v>0.14499999999999999</v>
      </c>
      <c r="E876">
        <v>0.86499999999999999</v>
      </c>
      <c r="F876">
        <v>135516</v>
      </c>
      <c r="G876">
        <v>0.64900000000000002</v>
      </c>
      <c r="H876">
        <v>0</v>
      </c>
      <c r="I876">
        <v>-8.0500000000000007</v>
      </c>
      <c r="J876">
        <v>64</v>
      </c>
      <c r="K876">
        <v>113.245</v>
      </c>
      <c r="L876">
        <v>0.22</v>
      </c>
      <c r="M876">
        <v>3</v>
      </c>
      <c r="N876">
        <v>3</v>
      </c>
    </row>
    <row r="877" spans="1:14" x14ac:dyDescent="0.3">
      <c r="A877" t="s">
        <v>2391</v>
      </c>
      <c r="B877" t="s">
        <v>2392</v>
      </c>
      <c r="C877" t="s">
        <v>2393</v>
      </c>
      <c r="D877">
        <v>0.49</v>
      </c>
      <c r="E877">
        <v>0.52200000000000002</v>
      </c>
      <c r="F877">
        <v>266472</v>
      </c>
      <c r="G877">
        <v>0.55400000000000005</v>
      </c>
      <c r="H877">
        <v>1.04E-5</v>
      </c>
      <c r="I877">
        <v>-6.9779999999999998</v>
      </c>
      <c r="J877">
        <v>63</v>
      </c>
      <c r="K877">
        <v>87.051000000000002</v>
      </c>
      <c r="L877">
        <v>0.51200000000000001</v>
      </c>
      <c r="M877">
        <v>0</v>
      </c>
      <c r="N877">
        <v>2</v>
      </c>
    </row>
    <row r="878" spans="1:14" x14ac:dyDescent="0.3">
      <c r="A878" t="s">
        <v>2394</v>
      </c>
      <c r="B878" t="s">
        <v>2340</v>
      </c>
      <c r="C878" t="s">
        <v>2395</v>
      </c>
      <c r="D878">
        <v>2.5999999999999999E-2</v>
      </c>
      <c r="E878">
        <v>0.70299999999999996</v>
      </c>
      <c r="F878">
        <v>215804</v>
      </c>
      <c r="G878">
        <v>0.63600000000000001</v>
      </c>
      <c r="H878">
        <v>0</v>
      </c>
      <c r="I878">
        <v>-5.7370000000000001</v>
      </c>
      <c r="J878">
        <v>62</v>
      </c>
      <c r="K878">
        <v>136.94900000000001</v>
      </c>
      <c r="L878">
        <v>0.64800000000000002</v>
      </c>
      <c r="M878">
        <v>3</v>
      </c>
      <c r="N878">
        <v>1</v>
      </c>
    </row>
    <row r="879" spans="1:14" x14ac:dyDescent="0.3">
      <c r="A879" t="s">
        <v>2396</v>
      </c>
      <c r="B879" t="s">
        <v>2397</v>
      </c>
      <c r="C879" t="s">
        <v>2398</v>
      </c>
      <c r="D879">
        <v>1.5100000000000001E-2</v>
      </c>
      <c r="E879">
        <v>0.60599999999999998</v>
      </c>
      <c r="F879">
        <v>177768</v>
      </c>
      <c r="G879">
        <v>0.67900000000000005</v>
      </c>
      <c r="H879">
        <v>4.3300000000000001E-4</v>
      </c>
      <c r="I879">
        <v>-7.4450000000000003</v>
      </c>
      <c r="J879">
        <v>65</v>
      </c>
      <c r="K879">
        <v>122.01600000000001</v>
      </c>
      <c r="L879">
        <v>0.70699999999999996</v>
      </c>
      <c r="M879">
        <v>3</v>
      </c>
      <c r="N879">
        <v>1</v>
      </c>
    </row>
    <row r="880" spans="1:14" x14ac:dyDescent="0.3">
      <c r="A880" t="s">
        <v>2399</v>
      </c>
      <c r="B880" t="s">
        <v>2400</v>
      </c>
      <c r="C880" t="s">
        <v>2401</v>
      </c>
      <c r="D880">
        <v>0.214</v>
      </c>
      <c r="E880">
        <v>0.746</v>
      </c>
      <c r="F880">
        <v>206187</v>
      </c>
      <c r="G880">
        <v>0.78700000000000003</v>
      </c>
      <c r="H880">
        <v>0</v>
      </c>
      <c r="I880">
        <v>-6.3730000000000002</v>
      </c>
      <c r="J880">
        <v>68</v>
      </c>
      <c r="K880">
        <v>95.004999999999995</v>
      </c>
      <c r="L880">
        <v>0.60699999999999998</v>
      </c>
      <c r="M880">
        <v>3</v>
      </c>
      <c r="N880">
        <v>1</v>
      </c>
    </row>
    <row r="881" spans="1:14" x14ac:dyDescent="0.3">
      <c r="A881" t="s">
        <v>2402</v>
      </c>
      <c r="B881" t="s">
        <v>2403</v>
      </c>
      <c r="C881" t="s">
        <v>2404</v>
      </c>
      <c r="D881">
        <v>0.35299999999999998</v>
      </c>
      <c r="E881">
        <v>0.59099999999999997</v>
      </c>
      <c r="F881">
        <v>175462</v>
      </c>
      <c r="G881">
        <v>0.8</v>
      </c>
      <c r="H881">
        <v>0</v>
      </c>
      <c r="I881">
        <v>-4.9560000000000004</v>
      </c>
      <c r="J881">
        <v>71</v>
      </c>
      <c r="K881">
        <v>139.47200000000001</v>
      </c>
      <c r="L881">
        <v>0.59199999999999997</v>
      </c>
      <c r="M881">
        <v>3</v>
      </c>
      <c r="N881">
        <v>1</v>
      </c>
    </row>
    <row r="882" spans="1:14" x14ac:dyDescent="0.3">
      <c r="A882" t="s">
        <v>2405</v>
      </c>
      <c r="B882" t="s">
        <v>1621</v>
      </c>
      <c r="C882" t="s">
        <v>2406</v>
      </c>
      <c r="D882">
        <v>0.60399999999999998</v>
      </c>
      <c r="E882">
        <v>0.73899999999999999</v>
      </c>
      <c r="F882">
        <v>148176</v>
      </c>
      <c r="G882">
        <v>0.56200000000000006</v>
      </c>
      <c r="H882">
        <v>6.0299999999999999E-6</v>
      </c>
      <c r="I882">
        <v>-3.9470000000000001</v>
      </c>
      <c r="J882">
        <v>67</v>
      </c>
      <c r="K882">
        <v>147.941</v>
      </c>
      <c r="L882">
        <v>0.92300000000000004</v>
      </c>
      <c r="M882">
        <v>3</v>
      </c>
      <c r="N882">
        <v>1</v>
      </c>
    </row>
    <row r="883" spans="1:14" x14ac:dyDescent="0.3">
      <c r="A883" t="s">
        <v>2407</v>
      </c>
      <c r="B883" t="s">
        <v>2408</v>
      </c>
      <c r="C883" t="s">
        <v>2409</v>
      </c>
      <c r="D883">
        <v>5.5199999999999999E-2</v>
      </c>
      <c r="E883">
        <v>0.76</v>
      </c>
      <c r="F883">
        <v>133617</v>
      </c>
      <c r="G883">
        <v>0.623</v>
      </c>
      <c r="H883">
        <v>4.4000000000000003E-3</v>
      </c>
      <c r="I883">
        <v>-7.8029999999999999</v>
      </c>
      <c r="J883">
        <v>63</v>
      </c>
      <c r="K883">
        <v>139.04400000000001</v>
      </c>
      <c r="L883">
        <v>0.59799999999999998</v>
      </c>
      <c r="M883">
        <v>3</v>
      </c>
      <c r="N883">
        <v>1</v>
      </c>
    </row>
    <row r="884" spans="1:14" x14ac:dyDescent="0.3">
      <c r="A884" t="s">
        <v>2410</v>
      </c>
      <c r="B884" t="s">
        <v>2411</v>
      </c>
      <c r="C884" t="s">
        <v>2412</v>
      </c>
      <c r="D884">
        <v>8.43E-2</v>
      </c>
      <c r="E884">
        <v>0.90700000000000003</v>
      </c>
      <c r="F884">
        <v>161160</v>
      </c>
      <c r="G884">
        <v>0.55700000000000005</v>
      </c>
      <c r="H884">
        <v>0</v>
      </c>
      <c r="I884">
        <v>-6.8819999999999997</v>
      </c>
      <c r="J884">
        <v>66</v>
      </c>
      <c r="K884">
        <v>139.922</v>
      </c>
      <c r="L884">
        <v>0.42499999999999999</v>
      </c>
      <c r="M884">
        <v>3</v>
      </c>
      <c r="N884">
        <v>1</v>
      </c>
    </row>
    <row r="885" spans="1:14" x14ac:dyDescent="0.3">
      <c r="A885" t="s">
        <v>2413</v>
      </c>
      <c r="B885" t="s">
        <v>1372</v>
      </c>
      <c r="C885" t="s">
        <v>2414</v>
      </c>
      <c r="D885">
        <v>2.1600000000000001E-2</v>
      </c>
      <c r="E885">
        <v>0.85899999999999999</v>
      </c>
      <c r="F885">
        <v>159745</v>
      </c>
      <c r="G885">
        <v>0.39100000000000001</v>
      </c>
      <c r="H885">
        <v>0</v>
      </c>
      <c r="I885">
        <v>-10.252000000000001</v>
      </c>
      <c r="J885">
        <v>64</v>
      </c>
      <c r="K885">
        <v>157.03700000000001</v>
      </c>
      <c r="L885">
        <v>0.35399999999999998</v>
      </c>
      <c r="M885">
        <v>3</v>
      </c>
      <c r="N885">
        <v>3</v>
      </c>
    </row>
    <row r="886" spans="1:14" x14ac:dyDescent="0.3">
      <c r="A886" t="s">
        <v>2415</v>
      </c>
      <c r="B886" t="s">
        <v>2416</v>
      </c>
      <c r="C886" t="s">
        <v>2417</v>
      </c>
      <c r="D886">
        <v>3.3E-4</v>
      </c>
      <c r="E886">
        <v>0.54800000000000004</v>
      </c>
      <c r="F886">
        <v>244538</v>
      </c>
      <c r="G886">
        <v>0.92400000000000004</v>
      </c>
      <c r="H886">
        <v>1.42E-5</v>
      </c>
      <c r="I886">
        <v>-4.4800000000000004</v>
      </c>
      <c r="J886">
        <v>67</v>
      </c>
      <c r="K886">
        <v>124.03100000000001</v>
      </c>
      <c r="L886">
        <v>0.24199999999999999</v>
      </c>
      <c r="M886">
        <v>3</v>
      </c>
      <c r="N886">
        <v>3</v>
      </c>
    </row>
    <row r="887" spans="1:14" x14ac:dyDescent="0.3">
      <c r="A887" t="s">
        <v>2418</v>
      </c>
      <c r="B887" t="s">
        <v>324</v>
      </c>
      <c r="C887" t="s">
        <v>2419</v>
      </c>
      <c r="D887">
        <v>4.2700000000000002E-4</v>
      </c>
      <c r="E887">
        <v>0.47199999999999998</v>
      </c>
      <c r="F887">
        <v>192612</v>
      </c>
      <c r="G887">
        <v>0.627</v>
      </c>
      <c r="H887">
        <v>0.57399999999999995</v>
      </c>
      <c r="I887">
        <v>-6.8949999999999996</v>
      </c>
      <c r="J887">
        <v>67</v>
      </c>
      <c r="K887">
        <v>157.90899999999999</v>
      </c>
      <c r="L887">
        <v>0.17199999999999999</v>
      </c>
      <c r="M887">
        <v>0</v>
      </c>
      <c r="N887">
        <v>3</v>
      </c>
    </row>
    <row r="888" spans="1:14" x14ac:dyDescent="0.3">
      <c r="A888" t="s">
        <v>2420</v>
      </c>
      <c r="B888" t="s">
        <v>2421</v>
      </c>
      <c r="C888" t="s">
        <v>2422</v>
      </c>
      <c r="D888">
        <v>0.99399999999999999</v>
      </c>
      <c r="E888">
        <v>0.23200000000000001</v>
      </c>
      <c r="F888">
        <v>153500</v>
      </c>
      <c r="G888">
        <v>4.4900000000000001E-3</v>
      </c>
      <c r="H888">
        <v>0.85199999999999998</v>
      </c>
      <c r="I888">
        <v>-34.69</v>
      </c>
      <c r="J888">
        <v>68</v>
      </c>
      <c r="K888">
        <v>73.355999999999995</v>
      </c>
      <c r="L888">
        <v>9.8799999999999999E-2</v>
      </c>
      <c r="M888">
        <v>2</v>
      </c>
      <c r="N888">
        <v>0</v>
      </c>
    </row>
    <row r="889" spans="1:14" x14ac:dyDescent="0.3">
      <c r="A889" t="s">
        <v>2423</v>
      </c>
      <c r="B889" t="s">
        <v>2424</v>
      </c>
      <c r="C889" t="s">
        <v>2425</v>
      </c>
      <c r="D889">
        <v>0.96499999999999997</v>
      </c>
      <c r="E889">
        <v>0.17299999999999999</v>
      </c>
      <c r="F889">
        <v>249818</v>
      </c>
      <c r="G889">
        <v>1.8499999999999999E-2</v>
      </c>
      <c r="H889">
        <v>0.90500000000000003</v>
      </c>
      <c r="I889">
        <v>-36.582000000000001</v>
      </c>
      <c r="J889">
        <v>66</v>
      </c>
      <c r="K889">
        <v>138.268</v>
      </c>
      <c r="L889">
        <v>6.4199999999999993E-2</v>
      </c>
      <c r="M889">
        <v>2</v>
      </c>
      <c r="N889">
        <v>0</v>
      </c>
    </row>
    <row r="890" spans="1:14" x14ac:dyDescent="0.3">
      <c r="A890" t="s">
        <v>2426</v>
      </c>
      <c r="B890" t="s">
        <v>2427</v>
      </c>
      <c r="C890" t="s">
        <v>2428</v>
      </c>
      <c r="D890">
        <v>6.9200000000000002E-5</v>
      </c>
      <c r="E890">
        <v>0.42599999999999999</v>
      </c>
      <c r="F890">
        <v>184893</v>
      </c>
      <c r="G890">
        <v>0.94599999999999995</v>
      </c>
      <c r="H890">
        <v>7.0400000000000004E-5</v>
      </c>
      <c r="I890">
        <v>-3.089</v>
      </c>
      <c r="J890">
        <v>63</v>
      </c>
      <c r="K890">
        <v>174.05199999999999</v>
      </c>
      <c r="L890">
        <v>0.433</v>
      </c>
      <c r="M890">
        <v>3</v>
      </c>
      <c r="N890">
        <v>3</v>
      </c>
    </row>
    <row r="891" spans="1:14" x14ac:dyDescent="0.3">
      <c r="A891" t="s">
        <v>2429</v>
      </c>
      <c r="B891" t="s">
        <v>2430</v>
      </c>
      <c r="C891" t="s">
        <v>2431</v>
      </c>
      <c r="D891">
        <v>0.85299999999999998</v>
      </c>
      <c r="E891">
        <v>0.435</v>
      </c>
      <c r="F891">
        <v>209643</v>
      </c>
      <c r="G891">
        <v>0.33800000000000002</v>
      </c>
      <c r="H891">
        <v>0</v>
      </c>
      <c r="I891">
        <v>-9.109</v>
      </c>
      <c r="J891">
        <v>68</v>
      </c>
      <c r="K891">
        <v>179.727</v>
      </c>
      <c r="L891">
        <v>0.35399999999999998</v>
      </c>
      <c r="M891">
        <v>0</v>
      </c>
      <c r="N891">
        <v>2</v>
      </c>
    </row>
    <row r="892" spans="1:14" x14ac:dyDescent="0.3">
      <c r="A892" t="s">
        <v>2432</v>
      </c>
      <c r="B892" t="s">
        <v>2433</v>
      </c>
      <c r="C892" t="s">
        <v>2434</v>
      </c>
      <c r="D892">
        <v>0.88200000000000001</v>
      </c>
      <c r="E892">
        <v>0.67100000000000004</v>
      </c>
      <c r="F892">
        <v>189565</v>
      </c>
      <c r="G892">
        <v>0.42699999999999999</v>
      </c>
      <c r="H892">
        <v>3.8600000000000003E-6</v>
      </c>
      <c r="I892">
        <v>-11.343999999999999</v>
      </c>
      <c r="J892">
        <v>60</v>
      </c>
      <c r="K892">
        <v>104.886</v>
      </c>
      <c r="L892">
        <v>0.40699999999999997</v>
      </c>
      <c r="M892">
        <v>0</v>
      </c>
      <c r="N892">
        <v>2</v>
      </c>
    </row>
    <row r="893" spans="1:14" x14ac:dyDescent="0.3">
      <c r="A893" t="s">
        <v>2435</v>
      </c>
      <c r="B893" t="s">
        <v>2436</v>
      </c>
      <c r="C893" t="s">
        <v>2437</v>
      </c>
      <c r="D893">
        <v>0.20499999999999999</v>
      </c>
      <c r="E893">
        <v>0.53400000000000003</v>
      </c>
      <c r="F893">
        <v>238627</v>
      </c>
      <c r="G893">
        <v>0.78400000000000003</v>
      </c>
      <c r="H893">
        <v>5.79E-3</v>
      </c>
      <c r="I893">
        <v>-3.59</v>
      </c>
      <c r="J893">
        <v>63</v>
      </c>
      <c r="K893">
        <v>92.147000000000006</v>
      </c>
      <c r="L893">
        <v>0.6</v>
      </c>
      <c r="M893">
        <v>3</v>
      </c>
      <c r="N893">
        <v>3</v>
      </c>
    </row>
    <row r="894" spans="1:14" x14ac:dyDescent="0.3">
      <c r="A894" t="s">
        <v>2438</v>
      </c>
      <c r="B894" t="s">
        <v>2439</v>
      </c>
      <c r="C894" t="s">
        <v>2440</v>
      </c>
      <c r="D894">
        <v>0.22500000000000001</v>
      </c>
      <c r="E894">
        <v>0.81899999999999995</v>
      </c>
      <c r="F894">
        <v>225542</v>
      </c>
      <c r="G894">
        <v>0.59599999999999997</v>
      </c>
      <c r="H894">
        <v>1.19E-6</v>
      </c>
      <c r="I894">
        <v>-7.0090000000000003</v>
      </c>
      <c r="J894">
        <v>76</v>
      </c>
      <c r="K894">
        <v>165.95099999999999</v>
      </c>
      <c r="L894">
        <v>0.622</v>
      </c>
      <c r="M894">
        <v>3</v>
      </c>
      <c r="N894">
        <v>1</v>
      </c>
    </row>
    <row r="895" spans="1:14" x14ac:dyDescent="0.3">
      <c r="A895" t="s">
        <v>2441</v>
      </c>
      <c r="B895" t="s">
        <v>2442</v>
      </c>
      <c r="C895" t="s">
        <v>2443</v>
      </c>
      <c r="D895">
        <v>0.26600000000000001</v>
      </c>
      <c r="E895">
        <v>0.85699999999999998</v>
      </c>
      <c r="F895">
        <v>152187</v>
      </c>
      <c r="G895">
        <v>0.503</v>
      </c>
      <c r="H895">
        <v>0</v>
      </c>
      <c r="I895">
        <v>-7.5019999999999998</v>
      </c>
      <c r="J895">
        <v>62</v>
      </c>
      <c r="K895">
        <v>122.036</v>
      </c>
      <c r="L895">
        <v>0.86699999999999999</v>
      </c>
      <c r="M895">
        <v>3</v>
      </c>
      <c r="N895">
        <v>1</v>
      </c>
    </row>
    <row r="896" spans="1:14" x14ac:dyDescent="0.3">
      <c r="A896" t="s">
        <v>2444</v>
      </c>
      <c r="B896" t="s">
        <v>2445</v>
      </c>
      <c r="C896" t="s">
        <v>2446</v>
      </c>
      <c r="D896">
        <v>0.98899999999999999</v>
      </c>
      <c r="E896">
        <v>0.35599999999999998</v>
      </c>
      <c r="F896">
        <v>157195</v>
      </c>
      <c r="G896">
        <v>4.02E-2</v>
      </c>
      <c r="H896">
        <v>0.92</v>
      </c>
      <c r="I896">
        <v>-25.460999999999999</v>
      </c>
      <c r="J896">
        <v>67</v>
      </c>
      <c r="K896">
        <v>69.594999999999999</v>
      </c>
      <c r="L896">
        <v>0.29899999999999999</v>
      </c>
      <c r="M896">
        <v>2</v>
      </c>
      <c r="N896">
        <v>0</v>
      </c>
    </row>
    <row r="897" spans="1:14" x14ac:dyDescent="0.3">
      <c r="A897" t="s">
        <v>2447</v>
      </c>
      <c r="B897" t="s">
        <v>963</v>
      </c>
      <c r="C897" t="s">
        <v>2448</v>
      </c>
      <c r="D897">
        <v>0.99099999999999999</v>
      </c>
      <c r="E897">
        <v>0.374</v>
      </c>
      <c r="F897">
        <v>185390</v>
      </c>
      <c r="G897">
        <v>9.8900000000000002E-2</v>
      </c>
      <c r="H897">
        <v>0.80500000000000005</v>
      </c>
      <c r="I897">
        <v>-28.376999999999999</v>
      </c>
      <c r="J897">
        <v>67</v>
      </c>
      <c r="K897">
        <v>152.84</v>
      </c>
      <c r="L897">
        <v>0.34200000000000003</v>
      </c>
      <c r="M897">
        <v>2</v>
      </c>
      <c r="N897">
        <v>0</v>
      </c>
    </row>
    <row r="898" spans="1:14" x14ac:dyDescent="0.3">
      <c r="A898" t="s">
        <v>2449</v>
      </c>
      <c r="B898" t="s">
        <v>2450</v>
      </c>
      <c r="C898" t="s">
        <v>2451</v>
      </c>
      <c r="D898">
        <v>0.84399999999999997</v>
      </c>
      <c r="E898">
        <v>0.78800000000000003</v>
      </c>
      <c r="F898">
        <v>149000</v>
      </c>
      <c r="G898">
        <v>0.53700000000000003</v>
      </c>
      <c r="H898">
        <v>0</v>
      </c>
      <c r="I898">
        <v>-4.9660000000000002</v>
      </c>
      <c r="J898">
        <v>67</v>
      </c>
      <c r="K898">
        <v>85.03</v>
      </c>
      <c r="L898">
        <v>0.434</v>
      </c>
      <c r="M898">
        <v>0</v>
      </c>
      <c r="N898">
        <v>2</v>
      </c>
    </row>
    <row r="899" spans="1:14" x14ac:dyDescent="0.3">
      <c r="A899" t="s">
        <v>2452</v>
      </c>
      <c r="B899" t="s">
        <v>2453</v>
      </c>
      <c r="C899" t="s">
        <v>2454</v>
      </c>
      <c r="D899">
        <v>3.9699999999999999E-2</v>
      </c>
      <c r="E899">
        <v>0.76700000000000002</v>
      </c>
      <c r="F899">
        <v>113150</v>
      </c>
      <c r="G899">
        <v>0.93100000000000005</v>
      </c>
      <c r="H899">
        <v>0</v>
      </c>
      <c r="I899">
        <v>-1.472</v>
      </c>
      <c r="J899">
        <v>63</v>
      </c>
      <c r="K899">
        <v>145.93799999999999</v>
      </c>
      <c r="L899">
        <v>0.47399999999999998</v>
      </c>
      <c r="M899">
        <v>3</v>
      </c>
      <c r="N899">
        <v>1</v>
      </c>
    </row>
    <row r="900" spans="1:14" x14ac:dyDescent="0.3">
      <c r="A900" t="s">
        <v>2455</v>
      </c>
      <c r="B900" t="s">
        <v>831</v>
      </c>
      <c r="C900" t="s">
        <v>2456</v>
      </c>
      <c r="D900">
        <v>0.38800000000000001</v>
      </c>
      <c r="E900">
        <v>0.504</v>
      </c>
      <c r="F900">
        <v>167373</v>
      </c>
      <c r="G900">
        <v>0.503</v>
      </c>
      <c r="H900">
        <v>0</v>
      </c>
      <c r="I900">
        <v>-3.3130000000000002</v>
      </c>
      <c r="J900">
        <v>73</v>
      </c>
      <c r="K900">
        <v>195.59299999999999</v>
      </c>
      <c r="L900">
        <v>0.70899999999999996</v>
      </c>
      <c r="M900">
        <v>3</v>
      </c>
      <c r="N900">
        <v>1</v>
      </c>
    </row>
    <row r="901" spans="1:14" x14ac:dyDescent="0.3">
      <c r="A901" t="s">
        <v>2457</v>
      </c>
      <c r="B901" t="s">
        <v>678</v>
      </c>
      <c r="C901" t="s">
        <v>2458</v>
      </c>
      <c r="D901">
        <v>7.7999999999999999E-4</v>
      </c>
      <c r="E901">
        <v>0.57199999999999995</v>
      </c>
      <c r="F901">
        <v>117013</v>
      </c>
      <c r="G901">
        <v>0.59199999999999997</v>
      </c>
      <c r="H901">
        <v>0</v>
      </c>
      <c r="I901">
        <v>-7.48</v>
      </c>
      <c r="J901">
        <v>64</v>
      </c>
      <c r="K901">
        <v>177.89599999999999</v>
      </c>
      <c r="L901">
        <v>0.26100000000000001</v>
      </c>
      <c r="M901">
        <v>3</v>
      </c>
      <c r="N901">
        <v>3</v>
      </c>
    </row>
    <row r="902" spans="1:14" x14ac:dyDescent="0.3">
      <c r="A902" t="s">
        <v>2459</v>
      </c>
      <c r="B902" t="s">
        <v>1277</v>
      </c>
      <c r="C902" t="s">
        <v>2460</v>
      </c>
      <c r="D902">
        <v>0.88800000000000001</v>
      </c>
      <c r="E902">
        <v>0.69599999999999995</v>
      </c>
      <c r="F902">
        <v>199309</v>
      </c>
      <c r="G902">
        <v>0.33800000000000002</v>
      </c>
      <c r="H902">
        <v>2.8500000000000002E-5</v>
      </c>
      <c r="I902">
        <v>-8.6110000000000007</v>
      </c>
      <c r="J902">
        <v>69</v>
      </c>
      <c r="K902">
        <v>115.00700000000001</v>
      </c>
      <c r="L902">
        <v>0.20399999999999999</v>
      </c>
      <c r="M902">
        <v>0</v>
      </c>
      <c r="N902">
        <v>2</v>
      </c>
    </row>
    <row r="903" spans="1:14" x14ac:dyDescent="0.3">
      <c r="A903" t="s">
        <v>2461</v>
      </c>
      <c r="B903" t="s">
        <v>2462</v>
      </c>
      <c r="C903" t="s">
        <v>2463</v>
      </c>
      <c r="D903">
        <v>4.8500000000000001E-2</v>
      </c>
      <c r="E903">
        <v>0.70699999999999996</v>
      </c>
      <c r="F903">
        <v>216720</v>
      </c>
      <c r="G903">
        <v>0.72199999999999998</v>
      </c>
      <c r="H903">
        <v>0</v>
      </c>
      <c r="I903">
        <v>-6.7220000000000004</v>
      </c>
      <c r="J903">
        <v>62</v>
      </c>
      <c r="K903">
        <v>98.991</v>
      </c>
      <c r="L903">
        <v>0.43099999999999999</v>
      </c>
      <c r="M903">
        <v>3</v>
      </c>
      <c r="N903">
        <v>3</v>
      </c>
    </row>
    <row r="904" spans="1:14" x14ac:dyDescent="0.3">
      <c r="A904" t="s">
        <v>2464</v>
      </c>
      <c r="B904" t="s">
        <v>2465</v>
      </c>
      <c r="C904" t="s">
        <v>2466</v>
      </c>
      <c r="D904">
        <v>0.86299999999999999</v>
      </c>
      <c r="E904">
        <v>0.86499999999999999</v>
      </c>
      <c r="F904">
        <v>60092</v>
      </c>
      <c r="G904">
        <v>0.315</v>
      </c>
      <c r="H904">
        <v>4.2599999999999999E-2</v>
      </c>
      <c r="I904">
        <v>-11.315</v>
      </c>
      <c r="J904">
        <v>60</v>
      </c>
      <c r="K904">
        <v>109.988</v>
      </c>
      <c r="L904">
        <v>0.93</v>
      </c>
      <c r="M904">
        <v>3</v>
      </c>
      <c r="N904">
        <v>2</v>
      </c>
    </row>
    <row r="905" spans="1:14" x14ac:dyDescent="0.3">
      <c r="A905" t="s">
        <v>2467</v>
      </c>
      <c r="B905" t="s">
        <v>2468</v>
      </c>
      <c r="C905" t="s">
        <v>2469</v>
      </c>
      <c r="D905">
        <v>4.7000000000000002E-3</v>
      </c>
      <c r="E905">
        <v>0.254</v>
      </c>
      <c r="F905">
        <v>452499</v>
      </c>
      <c r="G905">
        <v>0.753</v>
      </c>
      <c r="H905">
        <v>0</v>
      </c>
      <c r="I905">
        <v>-6.6689999999999996</v>
      </c>
      <c r="J905">
        <v>63</v>
      </c>
      <c r="K905">
        <v>139.804</v>
      </c>
      <c r="L905">
        <v>0.13300000000000001</v>
      </c>
      <c r="M905">
        <v>0</v>
      </c>
      <c r="N905">
        <v>3</v>
      </c>
    </row>
    <row r="906" spans="1:14" x14ac:dyDescent="0.3">
      <c r="A906" t="s">
        <v>2470</v>
      </c>
      <c r="B906" t="s">
        <v>2154</v>
      </c>
      <c r="C906" t="s">
        <v>2471</v>
      </c>
      <c r="D906">
        <v>2.0500000000000001E-2</v>
      </c>
      <c r="E906">
        <v>0.504</v>
      </c>
      <c r="F906">
        <v>229557</v>
      </c>
      <c r="G906">
        <v>0.83</v>
      </c>
      <c r="H906">
        <v>2.4899999999999999E-6</v>
      </c>
      <c r="I906">
        <v>-4.4740000000000002</v>
      </c>
      <c r="J906">
        <v>68</v>
      </c>
      <c r="K906">
        <v>133.929</v>
      </c>
      <c r="L906">
        <v>0.44900000000000001</v>
      </c>
      <c r="M906">
        <v>3</v>
      </c>
      <c r="N906">
        <v>3</v>
      </c>
    </row>
    <row r="907" spans="1:14" x14ac:dyDescent="0.3">
      <c r="A907" t="s">
        <v>2472</v>
      </c>
      <c r="B907" t="s">
        <v>193</v>
      </c>
      <c r="C907" t="s">
        <v>2473</v>
      </c>
      <c r="D907">
        <v>0.14299999999999999</v>
      </c>
      <c r="E907">
        <v>0.76800000000000002</v>
      </c>
      <c r="F907">
        <v>175527</v>
      </c>
      <c r="G907">
        <v>0.56499999999999995</v>
      </c>
      <c r="H907">
        <v>0</v>
      </c>
      <c r="I907">
        <v>-7.2030000000000003</v>
      </c>
      <c r="J907">
        <v>61</v>
      </c>
      <c r="K907">
        <v>129.86600000000001</v>
      </c>
      <c r="L907">
        <v>0.307</v>
      </c>
      <c r="M907">
        <v>0</v>
      </c>
      <c r="N907">
        <v>3</v>
      </c>
    </row>
    <row r="908" spans="1:14" x14ac:dyDescent="0.3">
      <c r="A908" t="s">
        <v>2474</v>
      </c>
      <c r="B908" t="s">
        <v>892</v>
      </c>
      <c r="C908" t="s">
        <v>2475</v>
      </c>
      <c r="D908">
        <v>0.375</v>
      </c>
      <c r="E908">
        <v>0.65</v>
      </c>
      <c r="F908">
        <v>183484</v>
      </c>
      <c r="G908">
        <v>0.58899999999999997</v>
      </c>
      <c r="H908">
        <v>3.57E-5</v>
      </c>
      <c r="I908">
        <v>-8.02</v>
      </c>
      <c r="J908">
        <v>65</v>
      </c>
      <c r="K908">
        <v>160.03100000000001</v>
      </c>
      <c r="L908">
        <v>0.438</v>
      </c>
      <c r="M908">
        <v>3</v>
      </c>
      <c r="N908">
        <v>3</v>
      </c>
    </row>
    <row r="909" spans="1:14" x14ac:dyDescent="0.3">
      <c r="A909" t="s">
        <v>2476</v>
      </c>
      <c r="B909" t="s">
        <v>2477</v>
      </c>
      <c r="C909" t="s">
        <v>2478</v>
      </c>
      <c r="D909">
        <v>0.11600000000000001</v>
      </c>
      <c r="E909">
        <v>0.72899999999999998</v>
      </c>
      <c r="F909">
        <v>207903</v>
      </c>
      <c r="G909">
        <v>0.86299999999999999</v>
      </c>
      <c r="H909">
        <v>0</v>
      </c>
      <c r="I909">
        <v>-3.7309999999999999</v>
      </c>
      <c r="J909">
        <v>68</v>
      </c>
      <c r="K909">
        <v>98.992000000000004</v>
      </c>
      <c r="L909">
        <v>0.45100000000000001</v>
      </c>
      <c r="M909">
        <v>3</v>
      </c>
      <c r="N909">
        <v>3</v>
      </c>
    </row>
    <row r="910" spans="1:14" x14ac:dyDescent="0.3">
      <c r="A910" t="s">
        <v>2479</v>
      </c>
      <c r="B910" t="s">
        <v>193</v>
      </c>
      <c r="C910" t="s">
        <v>2480</v>
      </c>
      <c r="D910">
        <v>0.14099999999999999</v>
      </c>
      <c r="E910">
        <v>0.77700000000000002</v>
      </c>
      <c r="F910">
        <v>155350</v>
      </c>
      <c r="G910">
        <v>0.65200000000000002</v>
      </c>
      <c r="H910">
        <v>0</v>
      </c>
      <c r="I910">
        <v>-5.6159999999999997</v>
      </c>
      <c r="J910">
        <v>61</v>
      </c>
      <c r="K910">
        <v>161.904</v>
      </c>
      <c r="L910">
        <v>0.57499999999999996</v>
      </c>
      <c r="M910">
        <v>3</v>
      </c>
      <c r="N910">
        <v>1</v>
      </c>
    </row>
    <row r="911" spans="1:14" x14ac:dyDescent="0.3">
      <c r="A911" t="s">
        <v>2481</v>
      </c>
      <c r="B911" t="s">
        <v>2482</v>
      </c>
      <c r="C911" t="s">
        <v>2483</v>
      </c>
      <c r="D911">
        <v>5.9700000000000003E-2</v>
      </c>
      <c r="E911">
        <v>0.69699999999999995</v>
      </c>
      <c r="F911">
        <v>204117</v>
      </c>
      <c r="G911">
        <v>0.67500000000000004</v>
      </c>
      <c r="H911">
        <v>0</v>
      </c>
      <c r="I911">
        <v>-7.3319999999999999</v>
      </c>
      <c r="J911">
        <v>65</v>
      </c>
      <c r="K911">
        <v>144.94800000000001</v>
      </c>
      <c r="L911">
        <v>0.183</v>
      </c>
      <c r="M911">
        <v>0</v>
      </c>
      <c r="N911">
        <v>3</v>
      </c>
    </row>
    <row r="912" spans="1:14" x14ac:dyDescent="0.3">
      <c r="A912" t="s">
        <v>2484</v>
      </c>
      <c r="B912" t="s">
        <v>2485</v>
      </c>
      <c r="C912">
        <v>19.100000000000001</v>
      </c>
      <c r="D912">
        <v>1.2E-2</v>
      </c>
      <c r="E912">
        <v>0.71499999999999997</v>
      </c>
      <c r="F912">
        <v>308547</v>
      </c>
      <c r="G912">
        <v>0.59699999999999998</v>
      </c>
      <c r="H912">
        <v>2.7299999999999998E-3</v>
      </c>
      <c r="I912">
        <v>-8.9390000000000001</v>
      </c>
      <c r="J912">
        <v>64</v>
      </c>
      <c r="K912">
        <v>114.98</v>
      </c>
      <c r="L912">
        <v>0.186</v>
      </c>
      <c r="M912">
        <v>0</v>
      </c>
      <c r="N912">
        <v>3</v>
      </c>
    </row>
    <row r="913" spans="1:14" x14ac:dyDescent="0.3">
      <c r="A913" t="s">
        <v>2486</v>
      </c>
      <c r="B913" t="s">
        <v>2487</v>
      </c>
      <c r="C913" t="s">
        <v>2488</v>
      </c>
      <c r="D913">
        <v>7.4700000000000003E-2</v>
      </c>
      <c r="E913">
        <v>0.85099999999999998</v>
      </c>
      <c r="F913">
        <v>172657</v>
      </c>
      <c r="G913">
        <v>0.49399999999999999</v>
      </c>
      <c r="H913">
        <v>0</v>
      </c>
      <c r="I913">
        <v>-5.641</v>
      </c>
      <c r="J913">
        <v>63</v>
      </c>
      <c r="K913">
        <v>163.06299999999999</v>
      </c>
      <c r="L913">
        <v>0.50800000000000001</v>
      </c>
      <c r="M913">
        <v>3</v>
      </c>
      <c r="N913">
        <v>1</v>
      </c>
    </row>
    <row r="914" spans="1:14" x14ac:dyDescent="0.3">
      <c r="A914" t="s">
        <v>2489</v>
      </c>
      <c r="B914" t="s">
        <v>804</v>
      </c>
      <c r="C914" t="s">
        <v>2490</v>
      </c>
      <c r="D914">
        <v>3.6299999999999999E-2</v>
      </c>
      <c r="E914">
        <v>0.88500000000000001</v>
      </c>
      <c r="F914">
        <v>84960</v>
      </c>
      <c r="G914">
        <v>0.54</v>
      </c>
      <c r="H914">
        <v>0</v>
      </c>
      <c r="I914">
        <v>-8.5589999999999993</v>
      </c>
      <c r="J914">
        <v>63</v>
      </c>
      <c r="K914">
        <v>140.018</v>
      </c>
      <c r="L914">
        <v>0.86499999999999999</v>
      </c>
      <c r="M914">
        <v>3</v>
      </c>
      <c r="N914">
        <v>1</v>
      </c>
    </row>
    <row r="915" spans="1:14" x14ac:dyDescent="0.3">
      <c r="A915" t="s">
        <v>2491</v>
      </c>
      <c r="B915" t="s">
        <v>2492</v>
      </c>
      <c r="C915" t="s">
        <v>2493</v>
      </c>
      <c r="D915">
        <v>0.14799999999999999</v>
      </c>
      <c r="E915">
        <v>0.56100000000000005</v>
      </c>
      <c r="F915">
        <v>246045</v>
      </c>
      <c r="G915">
        <v>0.60399999999999998</v>
      </c>
      <c r="H915">
        <v>0</v>
      </c>
      <c r="I915">
        <v>-6.234</v>
      </c>
      <c r="J915">
        <v>66</v>
      </c>
      <c r="K915">
        <v>106.735</v>
      </c>
      <c r="L915">
        <v>0.70299999999999996</v>
      </c>
      <c r="M915">
        <v>3</v>
      </c>
      <c r="N915">
        <v>1</v>
      </c>
    </row>
    <row r="916" spans="1:14" x14ac:dyDescent="0.3">
      <c r="A916" t="s">
        <v>2494</v>
      </c>
      <c r="B916" t="s">
        <v>1372</v>
      </c>
      <c r="C916" t="s">
        <v>2495</v>
      </c>
      <c r="D916">
        <v>6.4299999999999996E-2</v>
      </c>
      <c r="E916">
        <v>0.89</v>
      </c>
      <c r="F916">
        <v>239947</v>
      </c>
      <c r="G916">
        <v>0.47199999999999998</v>
      </c>
      <c r="H916">
        <v>0</v>
      </c>
      <c r="I916">
        <v>-7.0229999999999997</v>
      </c>
      <c r="J916">
        <v>63</v>
      </c>
      <c r="K916">
        <v>76.009</v>
      </c>
      <c r="L916">
        <v>0.33800000000000002</v>
      </c>
      <c r="M916">
        <v>0</v>
      </c>
      <c r="N916">
        <v>3</v>
      </c>
    </row>
    <row r="917" spans="1:14" x14ac:dyDescent="0.3">
      <c r="A917" t="s">
        <v>2496</v>
      </c>
      <c r="B917" t="s">
        <v>2497</v>
      </c>
      <c r="C917" t="s">
        <v>2498</v>
      </c>
      <c r="D917">
        <v>0.17799999999999999</v>
      </c>
      <c r="E917">
        <v>0.54900000000000004</v>
      </c>
      <c r="F917">
        <v>201773</v>
      </c>
      <c r="G917">
        <v>0.90300000000000002</v>
      </c>
      <c r="H917">
        <v>0</v>
      </c>
      <c r="I917">
        <v>-1.4830000000000001</v>
      </c>
      <c r="J917">
        <v>74</v>
      </c>
      <c r="K917">
        <v>150.00899999999999</v>
      </c>
      <c r="L917">
        <v>0.51300000000000001</v>
      </c>
      <c r="M917">
        <v>3</v>
      </c>
      <c r="N917">
        <v>3</v>
      </c>
    </row>
    <row r="918" spans="1:14" x14ac:dyDescent="0.3">
      <c r="A918" t="s">
        <v>2499</v>
      </c>
      <c r="B918" t="s">
        <v>2500</v>
      </c>
      <c r="C918" t="s">
        <v>2501</v>
      </c>
      <c r="D918">
        <v>3.7600000000000001E-2</v>
      </c>
      <c r="E918">
        <v>0.84599999999999997</v>
      </c>
      <c r="F918">
        <v>121708</v>
      </c>
      <c r="G918">
        <v>0.55400000000000005</v>
      </c>
      <c r="H918">
        <v>2.4499999999999999E-3</v>
      </c>
      <c r="I918">
        <v>-5.8559999999999999</v>
      </c>
      <c r="J918">
        <v>63</v>
      </c>
      <c r="K918">
        <v>163.887</v>
      </c>
      <c r="L918">
        <v>0.61099999999999999</v>
      </c>
      <c r="M918">
        <v>3</v>
      </c>
      <c r="N918">
        <v>1</v>
      </c>
    </row>
    <row r="919" spans="1:14" x14ac:dyDescent="0.3">
      <c r="A919" t="s">
        <v>2502</v>
      </c>
      <c r="B919" t="s">
        <v>2503</v>
      </c>
      <c r="C919" t="s">
        <v>2504</v>
      </c>
      <c r="D919">
        <v>0.124</v>
      </c>
      <c r="E919">
        <v>0.65200000000000002</v>
      </c>
      <c r="F919">
        <v>177107</v>
      </c>
      <c r="G919">
        <v>0.8</v>
      </c>
      <c r="H919">
        <v>1.8700000000000001E-5</v>
      </c>
      <c r="I919">
        <v>-7.37</v>
      </c>
      <c r="J919">
        <v>64</v>
      </c>
      <c r="K919">
        <v>126.985</v>
      </c>
      <c r="L919">
        <v>0.93300000000000005</v>
      </c>
      <c r="M919">
        <v>3</v>
      </c>
      <c r="N919">
        <v>1</v>
      </c>
    </row>
    <row r="920" spans="1:14" x14ac:dyDescent="0.3">
      <c r="A920" t="s">
        <v>2505</v>
      </c>
      <c r="B920" t="s">
        <v>193</v>
      </c>
      <c r="C920" t="s">
        <v>2506</v>
      </c>
      <c r="D920">
        <v>0.626</v>
      </c>
      <c r="E920">
        <v>0.435</v>
      </c>
      <c r="F920">
        <v>122092</v>
      </c>
      <c r="G920">
        <v>0.68400000000000005</v>
      </c>
      <c r="H920">
        <v>0</v>
      </c>
      <c r="I920">
        <v>-2.98</v>
      </c>
      <c r="J920">
        <v>61</v>
      </c>
      <c r="K920">
        <v>79.820999999999998</v>
      </c>
      <c r="L920">
        <v>0.41099999999999998</v>
      </c>
      <c r="M920">
        <v>0</v>
      </c>
      <c r="N920">
        <v>2</v>
      </c>
    </row>
    <row r="921" spans="1:14" x14ac:dyDescent="0.3">
      <c r="A921" t="s">
        <v>2507</v>
      </c>
      <c r="B921" t="s">
        <v>2508</v>
      </c>
      <c r="C921" t="s">
        <v>2509</v>
      </c>
      <c r="D921">
        <v>0.94599999999999995</v>
      </c>
      <c r="E921">
        <v>0.65100000000000002</v>
      </c>
      <c r="F921">
        <v>206027</v>
      </c>
      <c r="G921">
        <v>0.49299999999999999</v>
      </c>
      <c r="H921">
        <v>0</v>
      </c>
      <c r="I921">
        <v>-11.18</v>
      </c>
      <c r="J921">
        <v>64</v>
      </c>
      <c r="K921">
        <v>75.728999999999999</v>
      </c>
      <c r="L921">
        <v>0.70399999999999996</v>
      </c>
      <c r="M921">
        <v>0</v>
      </c>
      <c r="N921">
        <v>2</v>
      </c>
    </row>
    <row r="922" spans="1:14" x14ac:dyDescent="0.3">
      <c r="A922" t="s">
        <v>2510</v>
      </c>
      <c r="B922" t="s">
        <v>2511</v>
      </c>
      <c r="C922" t="s">
        <v>2512</v>
      </c>
      <c r="D922">
        <v>0.97399999999999998</v>
      </c>
      <c r="E922">
        <v>0.17499999999999999</v>
      </c>
      <c r="F922">
        <v>133500</v>
      </c>
      <c r="G922">
        <v>7.5900000000000004E-3</v>
      </c>
      <c r="H922">
        <v>0.92500000000000004</v>
      </c>
      <c r="I922">
        <v>-35.072000000000003</v>
      </c>
      <c r="J922">
        <v>68</v>
      </c>
      <c r="K922">
        <v>70.872</v>
      </c>
      <c r="L922">
        <v>8.3799999999999999E-2</v>
      </c>
      <c r="M922">
        <v>2</v>
      </c>
      <c r="N922">
        <v>0</v>
      </c>
    </row>
    <row r="923" spans="1:14" x14ac:dyDescent="0.3">
      <c r="A923" t="s">
        <v>2513</v>
      </c>
      <c r="B923" t="s">
        <v>2514</v>
      </c>
      <c r="C923" t="s">
        <v>2515</v>
      </c>
      <c r="D923">
        <v>1.12E-2</v>
      </c>
      <c r="E923">
        <v>0.72499999999999998</v>
      </c>
      <c r="F923">
        <v>169741</v>
      </c>
      <c r="G923">
        <v>0.94899999999999995</v>
      </c>
      <c r="H923">
        <v>1.9599999999999999E-3</v>
      </c>
      <c r="I923">
        <v>-3.4159999999999999</v>
      </c>
      <c r="J923">
        <v>74</v>
      </c>
      <c r="K923">
        <v>128.001</v>
      </c>
      <c r="L923">
        <v>0.58099999999999996</v>
      </c>
      <c r="M923">
        <v>3</v>
      </c>
      <c r="N923">
        <v>1</v>
      </c>
    </row>
    <row r="924" spans="1:14" x14ac:dyDescent="0.3">
      <c r="A924" t="s">
        <v>2516</v>
      </c>
      <c r="B924" t="s">
        <v>2154</v>
      </c>
      <c r="C924" t="s">
        <v>2517</v>
      </c>
      <c r="D924">
        <v>0.19400000000000001</v>
      </c>
      <c r="E924">
        <v>0.316</v>
      </c>
      <c r="F924">
        <v>206974</v>
      </c>
      <c r="G924">
        <v>0.85799999999999998</v>
      </c>
      <c r="H924">
        <v>0</v>
      </c>
      <c r="I924">
        <v>-2.536</v>
      </c>
      <c r="J924">
        <v>69</v>
      </c>
      <c r="K924">
        <v>94.006</v>
      </c>
      <c r="L924">
        <v>0.30499999999999999</v>
      </c>
      <c r="M924">
        <v>0</v>
      </c>
      <c r="N924">
        <v>3</v>
      </c>
    </row>
    <row r="925" spans="1:14" x14ac:dyDescent="0.3">
      <c r="A925" t="s">
        <v>2518</v>
      </c>
      <c r="B925" t="s">
        <v>1502</v>
      </c>
      <c r="C925" t="s">
        <v>2519</v>
      </c>
      <c r="D925">
        <v>3.3399999999999999E-2</v>
      </c>
      <c r="E925">
        <v>0.77200000000000002</v>
      </c>
      <c r="F925">
        <v>189613</v>
      </c>
      <c r="G925">
        <v>0.65500000000000003</v>
      </c>
      <c r="H925">
        <v>6.9899999999999997E-4</v>
      </c>
      <c r="I925">
        <v>-6.2130000000000001</v>
      </c>
      <c r="J925">
        <v>61</v>
      </c>
      <c r="K925">
        <v>90.003</v>
      </c>
      <c r="L925">
        <v>0.35299999999999998</v>
      </c>
      <c r="M925">
        <v>3</v>
      </c>
      <c r="N925">
        <v>3</v>
      </c>
    </row>
    <row r="926" spans="1:14" x14ac:dyDescent="0.3">
      <c r="A926" t="s">
        <v>2520</v>
      </c>
      <c r="B926" t="s">
        <v>2521</v>
      </c>
      <c r="C926" t="s">
        <v>2522</v>
      </c>
      <c r="D926">
        <v>1.11E-2</v>
      </c>
      <c r="E926">
        <v>0.753</v>
      </c>
      <c r="F926">
        <v>197004</v>
      </c>
      <c r="G926">
        <v>0.56100000000000005</v>
      </c>
      <c r="H926">
        <v>2.6599999999999999E-2</v>
      </c>
      <c r="I926">
        <v>-6.2789999999999999</v>
      </c>
      <c r="J926">
        <v>68</v>
      </c>
      <c r="K926">
        <v>192.03700000000001</v>
      </c>
      <c r="L926">
        <v>0.53900000000000003</v>
      </c>
      <c r="M926">
        <v>3</v>
      </c>
      <c r="N926">
        <v>3</v>
      </c>
    </row>
    <row r="927" spans="1:14" x14ac:dyDescent="0.3">
      <c r="A927" t="s">
        <v>2523</v>
      </c>
      <c r="B927" t="s">
        <v>1430</v>
      </c>
      <c r="C927" t="s">
        <v>2524</v>
      </c>
      <c r="D927">
        <v>0.1</v>
      </c>
      <c r="E927">
        <v>0.749</v>
      </c>
      <c r="F927">
        <v>217939</v>
      </c>
      <c r="G927">
        <v>0.82899999999999996</v>
      </c>
      <c r="H927">
        <v>0</v>
      </c>
      <c r="I927">
        <v>-3.097</v>
      </c>
      <c r="J927">
        <v>66</v>
      </c>
      <c r="K927">
        <v>135.03899999999999</v>
      </c>
      <c r="L927">
        <v>0.84899999999999998</v>
      </c>
      <c r="M927">
        <v>3</v>
      </c>
      <c r="N927">
        <v>1</v>
      </c>
    </row>
    <row r="928" spans="1:14" x14ac:dyDescent="0.3">
      <c r="A928" t="s">
        <v>2525</v>
      </c>
      <c r="B928" t="s">
        <v>2526</v>
      </c>
      <c r="C928" t="s">
        <v>2527</v>
      </c>
      <c r="D928">
        <v>2.9099999999999998E-3</v>
      </c>
      <c r="E928">
        <v>0.69599999999999995</v>
      </c>
      <c r="F928">
        <v>205307</v>
      </c>
      <c r="G928">
        <v>0.63200000000000001</v>
      </c>
      <c r="H928">
        <v>1.5200000000000001E-3</v>
      </c>
      <c r="I928">
        <v>-4.3680000000000003</v>
      </c>
      <c r="J928">
        <v>60</v>
      </c>
      <c r="K928">
        <v>119.42100000000001</v>
      </c>
      <c r="L928">
        <v>0.41499999999999998</v>
      </c>
      <c r="M928">
        <v>3</v>
      </c>
      <c r="N928">
        <v>3</v>
      </c>
    </row>
    <row r="929" spans="1:14" x14ac:dyDescent="0.3">
      <c r="A929" t="s">
        <v>2528</v>
      </c>
      <c r="B929" t="s">
        <v>2529</v>
      </c>
      <c r="C929" t="s">
        <v>2530</v>
      </c>
      <c r="D929">
        <v>0.21099999999999999</v>
      </c>
      <c r="E929">
        <v>0.72399999999999998</v>
      </c>
      <c r="F929">
        <v>187415</v>
      </c>
      <c r="G929">
        <v>0.48</v>
      </c>
      <c r="H929">
        <v>7.7200000000000005E-2</v>
      </c>
      <c r="I929">
        <v>-7.5369999999999999</v>
      </c>
      <c r="J929">
        <v>62</v>
      </c>
      <c r="K929">
        <v>125.00700000000001</v>
      </c>
      <c r="L929">
        <v>0.59099999999999997</v>
      </c>
      <c r="M929">
        <v>3</v>
      </c>
      <c r="N929">
        <v>1</v>
      </c>
    </row>
    <row r="930" spans="1:14" x14ac:dyDescent="0.3">
      <c r="A930" t="s">
        <v>2531</v>
      </c>
      <c r="B930" t="s">
        <v>350</v>
      </c>
      <c r="C930" t="s">
        <v>2532</v>
      </c>
      <c r="D930">
        <v>1.1900000000000001E-2</v>
      </c>
      <c r="E930">
        <v>0.59099999999999997</v>
      </c>
      <c r="F930">
        <v>158805</v>
      </c>
      <c r="G930">
        <v>0.84099999999999997</v>
      </c>
      <c r="H930">
        <v>0</v>
      </c>
      <c r="I930">
        <v>-4.351</v>
      </c>
      <c r="J930">
        <v>70</v>
      </c>
      <c r="K930">
        <v>109.03400000000001</v>
      </c>
      <c r="L930">
        <v>0.39200000000000002</v>
      </c>
      <c r="M930">
        <v>3</v>
      </c>
      <c r="N930">
        <v>3</v>
      </c>
    </row>
    <row r="931" spans="1:14" x14ac:dyDescent="0.3">
      <c r="A931" t="s">
        <v>2533</v>
      </c>
      <c r="B931" t="s">
        <v>1477</v>
      </c>
      <c r="C931" t="s">
        <v>2534</v>
      </c>
      <c r="D931">
        <v>6.8599999999999994E-2</v>
      </c>
      <c r="E931">
        <v>0.69</v>
      </c>
      <c r="F931">
        <v>133747</v>
      </c>
      <c r="G931">
        <v>0.38900000000000001</v>
      </c>
      <c r="H931">
        <v>0</v>
      </c>
      <c r="I931">
        <v>-8.9600000000000009</v>
      </c>
      <c r="J931">
        <v>64</v>
      </c>
      <c r="K931">
        <v>79.003</v>
      </c>
      <c r="L931">
        <v>0.13500000000000001</v>
      </c>
      <c r="M931">
        <v>0</v>
      </c>
      <c r="N931">
        <v>3</v>
      </c>
    </row>
    <row r="932" spans="1:14" x14ac:dyDescent="0.3">
      <c r="A932" t="s">
        <v>2535</v>
      </c>
      <c r="B932" t="s">
        <v>330</v>
      </c>
      <c r="C932" t="s">
        <v>2536</v>
      </c>
      <c r="D932">
        <v>9.2299999999999993E-2</v>
      </c>
      <c r="E932">
        <v>0.67600000000000005</v>
      </c>
      <c r="F932">
        <v>246445</v>
      </c>
      <c r="G932">
        <v>0.66100000000000003</v>
      </c>
      <c r="H932">
        <v>7.8799999999999999E-3</v>
      </c>
      <c r="I932">
        <v>-8.9090000000000007</v>
      </c>
      <c r="J932">
        <v>66</v>
      </c>
      <c r="K932">
        <v>105.006</v>
      </c>
      <c r="L932">
        <v>0.14499999999999999</v>
      </c>
      <c r="M932">
        <v>0</v>
      </c>
      <c r="N932">
        <v>3</v>
      </c>
    </row>
    <row r="933" spans="1:14" x14ac:dyDescent="0.3">
      <c r="A933" t="s">
        <v>2537</v>
      </c>
      <c r="B933" t="s">
        <v>2538</v>
      </c>
      <c r="C933" t="s">
        <v>2539</v>
      </c>
      <c r="D933">
        <v>0.34</v>
      </c>
      <c r="E933">
        <v>0.82599999999999996</v>
      </c>
      <c r="F933">
        <v>244844</v>
      </c>
      <c r="G933">
        <v>0.86299999999999999</v>
      </c>
      <c r="H933">
        <v>0</v>
      </c>
      <c r="I933">
        <v>-5.8819999999999997</v>
      </c>
      <c r="J933">
        <v>65</v>
      </c>
      <c r="K933">
        <v>112.03700000000001</v>
      </c>
      <c r="L933">
        <v>0.621</v>
      </c>
      <c r="M933">
        <v>3</v>
      </c>
      <c r="N933">
        <v>1</v>
      </c>
    </row>
    <row r="934" spans="1:14" x14ac:dyDescent="0.3">
      <c r="A934" t="s">
        <v>2540</v>
      </c>
      <c r="B934" t="s">
        <v>578</v>
      </c>
      <c r="C934" t="s">
        <v>523</v>
      </c>
      <c r="D934">
        <v>0.73799999999999999</v>
      </c>
      <c r="E934">
        <v>0.48499999999999999</v>
      </c>
      <c r="F934">
        <v>135493</v>
      </c>
      <c r="G934">
        <v>0.41199999999999998</v>
      </c>
      <c r="H934">
        <v>0</v>
      </c>
      <c r="I934">
        <v>-7.766</v>
      </c>
      <c r="J934">
        <v>70</v>
      </c>
      <c r="K934">
        <v>64.061999999999998</v>
      </c>
      <c r="L934">
        <v>0.61199999999999999</v>
      </c>
      <c r="M934">
        <v>0</v>
      </c>
      <c r="N934">
        <v>2</v>
      </c>
    </row>
    <row r="935" spans="1:14" x14ac:dyDescent="0.3">
      <c r="A935" t="s">
        <v>2541</v>
      </c>
      <c r="B935" t="s">
        <v>506</v>
      </c>
      <c r="C935" t="s">
        <v>2542</v>
      </c>
      <c r="D935">
        <v>9.6100000000000005E-3</v>
      </c>
      <c r="E935">
        <v>0.74099999999999999</v>
      </c>
      <c r="F935">
        <v>227474</v>
      </c>
      <c r="G935">
        <v>0.59899999999999998</v>
      </c>
      <c r="H935">
        <v>0</v>
      </c>
      <c r="I935">
        <v>-6.6719999999999997</v>
      </c>
      <c r="J935">
        <v>62</v>
      </c>
      <c r="K935">
        <v>139.89099999999999</v>
      </c>
      <c r="L935">
        <v>0.27600000000000002</v>
      </c>
      <c r="M935">
        <v>0</v>
      </c>
      <c r="N935">
        <v>3</v>
      </c>
    </row>
    <row r="936" spans="1:14" x14ac:dyDescent="0.3">
      <c r="A936" t="s">
        <v>2543</v>
      </c>
      <c r="B936" t="s">
        <v>1544</v>
      </c>
      <c r="C936" t="s">
        <v>2544</v>
      </c>
      <c r="D936">
        <v>0.154</v>
      </c>
      <c r="E936">
        <v>0.78400000000000003</v>
      </c>
      <c r="F936">
        <v>160220</v>
      </c>
      <c r="G936">
        <v>0.68</v>
      </c>
      <c r="H936">
        <v>0</v>
      </c>
      <c r="I936">
        <v>-4.91</v>
      </c>
      <c r="J936">
        <v>63</v>
      </c>
      <c r="K936">
        <v>152.97200000000001</v>
      </c>
      <c r="L936">
        <v>0.105</v>
      </c>
      <c r="M936">
        <v>3</v>
      </c>
      <c r="N936">
        <v>3</v>
      </c>
    </row>
    <row r="937" spans="1:14" x14ac:dyDescent="0.3">
      <c r="A937" t="s">
        <v>2545</v>
      </c>
      <c r="B937" t="s">
        <v>2546</v>
      </c>
      <c r="C937" t="s">
        <v>2547</v>
      </c>
      <c r="D937">
        <v>0.98299999999999998</v>
      </c>
      <c r="E937">
        <v>0.19500000000000001</v>
      </c>
      <c r="F937">
        <v>118714</v>
      </c>
      <c r="G937">
        <v>0.111</v>
      </c>
      <c r="H937">
        <v>0.95199999999999996</v>
      </c>
      <c r="I937">
        <v>-25.777999999999999</v>
      </c>
      <c r="J937">
        <v>69</v>
      </c>
      <c r="K937">
        <v>177.125</v>
      </c>
      <c r="L937">
        <v>0.28599999999999998</v>
      </c>
      <c r="M937">
        <v>2</v>
      </c>
      <c r="N937">
        <v>0</v>
      </c>
    </row>
    <row r="938" spans="1:14" x14ac:dyDescent="0.3">
      <c r="A938" t="s">
        <v>2548</v>
      </c>
      <c r="B938" t="s">
        <v>2549</v>
      </c>
      <c r="C938" t="s">
        <v>2550</v>
      </c>
      <c r="D938">
        <v>0.27500000000000002</v>
      </c>
      <c r="E938">
        <v>0.57299999999999995</v>
      </c>
      <c r="F938">
        <v>190005</v>
      </c>
      <c r="G938">
        <v>0.747</v>
      </c>
      <c r="H938">
        <v>0</v>
      </c>
      <c r="I938">
        <v>-4.5579999999999998</v>
      </c>
      <c r="J938">
        <v>63</v>
      </c>
      <c r="K938">
        <v>97.326999999999998</v>
      </c>
      <c r="L938">
        <v>0.43</v>
      </c>
      <c r="M938">
        <v>0</v>
      </c>
      <c r="N938">
        <v>3</v>
      </c>
    </row>
    <row r="939" spans="1:14" x14ac:dyDescent="0.3">
      <c r="A939" t="s">
        <v>2551</v>
      </c>
      <c r="B939" t="s">
        <v>2552</v>
      </c>
      <c r="C939" t="s">
        <v>2553</v>
      </c>
      <c r="D939">
        <v>2.8000000000000001E-2</v>
      </c>
      <c r="E939">
        <v>0.63300000000000001</v>
      </c>
      <c r="F939">
        <v>231718</v>
      </c>
      <c r="G939">
        <v>0.47099999999999997</v>
      </c>
      <c r="H939">
        <v>4.42E-6</v>
      </c>
      <c r="I939">
        <v>-9.2840000000000007</v>
      </c>
      <c r="J939">
        <v>64</v>
      </c>
      <c r="K939">
        <v>129.16999999999999</v>
      </c>
      <c r="L939">
        <v>0.375</v>
      </c>
      <c r="M939">
        <v>0</v>
      </c>
      <c r="N939">
        <v>3</v>
      </c>
    </row>
    <row r="940" spans="1:14" x14ac:dyDescent="0.3">
      <c r="A940" t="s">
        <v>2554</v>
      </c>
      <c r="B940" t="s">
        <v>2555</v>
      </c>
      <c r="C940" t="s">
        <v>2556</v>
      </c>
      <c r="D940">
        <v>5.1499999999999997E-2</v>
      </c>
      <c r="E940">
        <v>0.65300000000000002</v>
      </c>
      <c r="F940">
        <v>185393</v>
      </c>
      <c r="G940">
        <v>0.623</v>
      </c>
      <c r="H940">
        <v>0</v>
      </c>
      <c r="I940">
        <v>-5.9889999999999999</v>
      </c>
      <c r="J940">
        <v>67</v>
      </c>
      <c r="K940">
        <v>175.88399999999999</v>
      </c>
      <c r="L940">
        <v>0.48</v>
      </c>
      <c r="M940">
        <v>3</v>
      </c>
      <c r="N940">
        <v>3</v>
      </c>
    </row>
    <row r="941" spans="1:14" x14ac:dyDescent="0.3">
      <c r="A941" t="s">
        <v>2557</v>
      </c>
      <c r="B941" t="s">
        <v>2558</v>
      </c>
      <c r="C941" t="s">
        <v>2559</v>
      </c>
      <c r="D941">
        <v>0.113</v>
      </c>
      <c r="E941">
        <v>0.88400000000000001</v>
      </c>
      <c r="F941">
        <v>169047</v>
      </c>
      <c r="G941">
        <v>0.90100000000000002</v>
      </c>
      <c r="H941">
        <v>1.5400000000000001E-6</v>
      </c>
      <c r="I941">
        <v>-2.3940000000000001</v>
      </c>
      <c r="J941">
        <v>65</v>
      </c>
      <c r="K941">
        <v>148.114</v>
      </c>
      <c r="L941">
        <v>0.72499999999999998</v>
      </c>
      <c r="M941">
        <v>3</v>
      </c>
      <c r="N941">
        <v>1</v>
      </c>
    </row>
    <row r="942" spans="1:14" x14ac:dyDescent="0.3">
      <c r="A942" t="s">
        <v>2560</v>
      </c>
      <c r="B942" t="s">
        <v>2062</v>
      </c>
      <c r="C942" t="s">
        <v>2561</v>
      </c>
      <c r="D942">
        <v>0.13900000000000001</v>
      </c>
      <c r="E942">
        <v>0.77100000000000002</v>
      </c>
      <c r="F942">
        <v>226027</v>
      </c>
      <c r="G942">
        <v>0.65800000000000003</v>
      </c>
      <c r="H942">
        <v>1.11E-2</v>
      </c>
      <c r="I942">
        <v>-6.93</v>
      </c>
      <c r="J942">
        <v>61</v>
      </c>
      <c r="K942">
        <v>128.07400000000001</v>
      </c>
      <c r="L942">
        <v>0.35499999999999998</v>
      </c>
      <c r="M942">
        <v>3</v>
      </c>
      <c r="N942">
        <v>3</v>
      </c>
    </row>
    <row r="943" spans="1:14" x14ac:dyDescent="0.3">
      <c r="A943" t="s">
        <v>2562</v>
      </c>
      <c r="B943" t="s">
        <v>2563</v>
      </c>
      <c r="C943" t="s">
        <v>2564</v>
      </c>
      <c r="D943">
        <v>0.33900000000000002</v>
      </c>
      <c r="E943">
        <v>0.42199999999999999</v>
      </c>
      <c r="F943">
        <v>197540</v>
      </c>
      <c r="G943">
        <v>0.51800000000000002</v>
      </c>
      <c r="H943">
        <v>0</v>
      </c>
      <c r="I943">
        <v>-5.8620000000000001</v>
      </c>
      <c r="J943">
        <v>65</v>
      </c>
      <c r="K943">
        <v>77.378</v>
      </c>
      <c r="L943">
        <v>0.28999999999999998</v>
      </c>
      <c r="M943">
        <v>0</v>
      </c>
      <c r="N943">
        <v>2</v>
      </c>
    </row>
    <row r="944" spans="1:14" x14ac:dyDescent="0.3">
      <c r="A944" t="s">
        <v>2565</v>
      </c>
      <c r="B944" t="s">
        <v>2566</v>
      </c>
      <c r="C944" t="s">
        <v>2567</v>
      </c>
      <c r="D944">
        <v>5.7299999999999997E-2</v>
      </c>
      <c r="E944">
        <v>0.60499999999999998</v>
      </c>
      <c r="F944">
        <v>175720</v>
      </c>
      <c r="G944">
        <v>0.40799999999999997</v>
      </c>
      <c r="H944">
        <v>7.4699999999999996E-6</v>
      </c>
      <c r="I944">
        <v>-8.7949999999999999</v>
      </c>
      <c r="J944">
        <v>60</v>
      </c>
      <c r="K944">
        <v>76.552999999999997</v>
      </c>
      <c r="L944">
        <v>6.4199999999999993E-2</v>
      </c>
      <c r="M944">
        <v>0</v>
      </c>
      <c r="N944">
        <v>3</v>
      </c>
    </row>
    <row r="945" spans="1:14" x14ac:dyDescent="0.3">
      <c r="A945" t="s">
        <v>2568</v>
      </c>
      <c r="B945" t="s">
        <v>831</v>
      </c>
      <c r="C945" t="s">
        <v>2569</v>
      </c>
      <c r="D945">
        <v>0.48599999999999999</v>
      </c>
      <c r="E945">
        <v>0.66500000000000004</v>
      </c>
      <c r="F945">
        <v>130840</v>
      </c>
      <c r="G945">
        <v>0.629</v>
      </c>
      <c r="H945">
        <v>0</v>
      </c>
      <c r="I945">
        <v>-3.887</v>
      </c>
      <c r="J945">
        <v>76</v>
      </c>
      <c r="K945">
        <v>147.92599999999999</v>
      </c>
      <c r="L945">
        <v>0.70299999999999996</v>
      </c>
      <c r="M945">
        <v>3</v>
      </c>
      <c r="N945">
        <v>1</v>
      </c>
    </row>
    <row r="946" spans="1:14" x14ac:dyDescent="0.3">
      <c r="A946" t="s">
        <v>2570</v>
      </c>
      <c r="B946" t="s">
        <v>2571</v>
      </c>
      <c r="C946" t="s">
        <v>2572</v>
      </c>
      <c r="D946">
        <v>5.2500000000000003E-3</v>
      </c>
      <c r="E946">
        <v>0.27800000000000002</v>
      </c>
      <c r="F946">
        <v>228040</v>
      </c>
      <c r="G946">
        <v>0.93100000000000005</v>
      </c>
      <c r="H946">
        <v>5.7799999999999997E-6</v>
      </c>
      <c r="I946">
        <v>-3.7189999999999999</v>
      </c>
      <c r="J946">
        <v>70</v>
      </c>
      <c r="K946">
        <v>178.346</v>
      </c>
      <c r="L946">
        <v>0.16700000000000001</v>
      </c>
      <c r="M946">
        <v>0</v>
      </c>
      <c r="N946">
        <v>3</v>
      </c>
    </row>
    <row r="947" spans="1:14" x14ac:dyDescent="0.3">
      <c r="A947" t="s">
        <v>2573</v>
      </c>
      <c r="B947" t="s">
        <v>452</v>
      </c>
      <c r="C947" t="s">
        <v>2574</v>
      </c>
      <c r="D947">
        <v>3.0200000000000001E-2</v>
      </c>
      <c r="E947">
        <v>0.872</v>
      </c>
      <c r="F947">
        <v>145680</v>
      </c>
      <c r="G947">
        <v>0.69199999999999995</v>
      </c>
      <c r="H947">
        <v>7.6099999999999996E-3</v>
      </c>
      <c r="I947">
        <v>-5.3760000000000003</v>
      </c>
      <c r="J947">
        <v>76</v>
      </c>
      <c r="K947">
        <v>99.981999999999999</v>
      </c>
      <c r="L947">
        <v>0.69299999999999995</v>
      </c>
      <c r="M947">
        <v>3</v>
      </c>
      <c r="N947">
        <v>1</v>
      </c>
    </row>
    <row r="948" spans="1:14" x14ac:dyDescent="0.3">
      <c r="A948" t="s">
        <v>2575</v>
      </c>
      <c r="B948" t="s">
        <v>2576</v>
      </c>
      <c r="C948" t="s">
        <v>2577</v>
      </c>
      <c r="D948">
        <v>0.41299999999999998</v>
      </c>
      <c r="E948">
        <v>0.69899999999999995</v>
      </c>
      <c r="F948">
        <v>179340</v>
      </c>
      <c r="G948">
        <v>0.64500000000000002</v>
      </c>
      <c r="H948">
        <v>0</v>
      </c>
      <c r="I948">
        <v>-5.3070000000000004</v>
      </c>
      <c r="J948">
        <v>71</v>
      </c>
      <c r="K948">
        <v>104.93899999999999</v>
      </c>
      <c r="L948">
        <v>0.67600000000000005</v>
      </c>
      <c r="M948">
        <v>3</v>
      </c>
      <c r="N948">
        <v>1</v>
      </c>
    </row>
    <row r="949" spans="1:14" x14ac:dyDescent="0.3">
      <c r="A949" t="s">
        <v>2578</v>
      </c>
      <c r="B949" t="s">
        <v>1591</v>
      </c>
      <c r="C949" t="s">
        <v>2579</v>
      </c>
      <c r="D949">
        <v>9.0500000000000008E-3</v>
      </c>
      <c r="E949">
        <v>0.56599999999999995</v>
      </c>
      <c r="F949">
        <v>175107</v>
      </c>
      <c r="G949">
        <v>0.67600000000000005</v>
      </c>
      <c r="H949">
        <v>0</v>
      </c>
      <c r="I949">
        <v>-6.05</v>
      </c>
      <c r="J949">
        <v>64</v>
      </c>
      <c r="K949">
        <v>84.683000000000007</v>
      </c>
      <c r="L949">
        <v>0.123</v>
      </c>
      <c r="M949">
        <v>0</v>
      </c>
      <c r="N949">
        <v>3</v>
      </c>
    </row>
    <row r="950" spans="1:14" x14ac:dyDescent="0.3">
      <c r="A950" t="s">
        <v>2580</v>
      </c>
      <c r="B950" t="s">
        <v>2581</v>
      </c>
      <c r="C950" t="s">
        <v>2582</v>
      </c>
      <c r="D950">
        <v>0.996</v>
      </c>
      <c r="E950">
        <v>0.627</v>
      </c>
      <c r="F950">
        <v>92239</v>
      </c>
      <c r="G950">
        <v>0.11</v>
      </c>
      <c r="H950">
        <v>0.95299999999999996</v>
      </c>
      <c r="I950">
        <v>-19.809000000000001</v>
      </c>
      <c r="J950">
        <v>69</v>
      </c>
      <c r="K950">
        <v>74.433999999999997</v>
      </c>
      <c r="L950">
        <v>0.69499999999999995</v>
      </c>
      <c r="M950">
        <v>2</v>
      </c>
      <c r="N950">
        <v>0</v>
      </c>
    </row>
    <row r="951" spans="1:14" x14ac:dyDescent="0.3">
      <c r="A951" t="s">
        <v>2583</v>
      </c>
      <c r="B951" t="s">
        <v>2584</v>
      </c>
      <c r="C951" t="s">
        <v>2585</v>
      </c>
      <c r="D951">
        <v>0.20699999999999999</v>
      </c>
      <c r="E951">
        <v>0.84099999999999997</v>
      </c>
      <c r="F951">
        <v>161606</v>
      </c>
      <c r="G951">
        <v>0.47899999999999998</v>
      </c>
      <c r="H951">
        <v>1.1600000000000001E-5</v>
      </c>
      <c r="I951">
        <v>-5.8369999999999997</v>
      </c>
      <c r="J951">
        <v>72</v>
      </c>
      <c r="K951">
        <v>112.968</v>
      </c>
      <c r="L951">
        <v>0.45400000000000001</v>
      </c>
      <c r="M951">
        <v>3</v>
      </c>
      <c r="N951">
        <v>1</v>
      </c>
    </row>
    <row r="952" spans="1:14" x14ac:dyDescent="0.3">
      <c r="A952" t="s">
        <v>2586</v>
      </c>
      <c r="B952" t="s">
        <v>2587</v>
      </c>
      <c r="C952" t="s">
        <v>2588</v>
      </c>
      <c r="D952">
        <v>0.25600000000000001</v>
      </c>
      <c r="E952">
        <v>0.66</v>
      </c>
      <c r="F952">
        <v>216938</v>
      </c>
      <c r="G952">
        <v>0.58099999999999996</v>
      </c>
      <c r="H952">
        <v>0</v>
      </c>
      <c r="I952">
        <v>-6.056</v>
      </c>
      <c r="J952">
        <v>68</v>
      </c>
      <c r="K952">
        <v>145.91200000000001</v>
      </c>
      <c r="L952">
        <v>0.32900000000000001</v>
      </c>
      <c r="M952">
        <v>0</v>
      </c>
      <c r="N952">
        <v>3</v>
      </c>
    </row>
    <row r="953" spans="1:14" x14ac:dyDescent="0.3">
      <c r="A953" t="s">
        <v>2589</v>
      </c>
      <c r="B953" t="s">
        <v>1591</v>
      </c>
      <c r="C953" t="s">
        <v>2590</v>
      </c>
      <c r="D953">
        <v>0.38600000000000001</v>
      </c>
      <c r="E953">
        <v>0.84199999999999997</v>
      </c>
      <c r="F953">
        <v>196619</v>
      </c>
      <c r="G953">
        <v>0.52</v>
      </c>
      <c r="H953">
        <v>0</v>
      </c>
      <c r="I953">
        <v>-6.51</v>
      </c>
      <c r="J953">
        <v>63</v>
      </c>
      <c r="K953">
        <v>109.008</v>
      </c>
      <c r="L953">
        <v>0.48199999999999998</v>
      </c>
      <c r="M953">
        <v>0</v>
      </c>
      <c r="N953">
        <v>1</v>
      </c>
    </row>
    <row r="954" spans="1:14" x14ac:dyDescent="0.3">
      <c r="A954" t="s">
        <v>2591</v>
      </c>
      <c r="B954" t="s">
        <v>2592</v>
      </c>
      <c r="C954" t="s">
        <v>2593</v>
      </c>
      <c r="D954">
        <v>0.91400000000000003</v>
      </c>
      <c r="E954">
        <v>0.77400000000000002</v>
      </c>
      <c r="F954">
        <v>63901</v>
      </c>
      <c r="G954">
        <v>0.11700000000000001</v>
      </c>
      <c r="H954">
        <v>0.97199999999999998</v>
      </c>
      <c r="I954">
        <v>-22.393999999999998</v>
      </c>
      <c r="J954">
        <v>60</v>
      </c>
      <c r="K954">
        <v>119.989</v>
      </c>
      <c r="L954">
        <v>0.43</v>
      </c>
      <c r="M954">
        <v>2</v>
      </c>
      <c r="N954">
        <v>0</v>
      </c>
    </row>
    <row r="955" spans="1:14" x14ac:dyDescent="0.3">
      <c r="A955" t="s">
        <v>2594</v>
      </c>
      <c r="B955" t="s">
        <v>2595</v>
      </c>
      <c r="C955" t="s">
        <v>2596</v>
      </c>
      <c r="D955">
        <v>7.3700000000000002E-2</v>
      </c>
      <c r="E955">
        <v>0.46600000000000003</v>
      </c>
      <c r="F955">
        <v>177867</v>
      </c>
      <c r="G955">
        <v>0.60799999999999998</v>
      </c>
      <c r="H955">
        <v>0</v>
      </c>
      <c r="I955">
        <v>-4.8</v>
      </c>
      <c r="J955">
        <v>62</v>
      </c>
      <c r="K955">
        <v>79.48</v>
      </c>
      <c r="L955">
        <v>0.41</v>
      </c>
      <c r="M955">
        <v>0</v>
      </c>
      <c r="N955">
        <v>3</v>
      </c>
    </row>
    <row r="956" spans="1:14" x14ac:dyDescent="0.3">
      <c r="A956" t="s">
        <v>2597</v>
      </c>
      <c r="B956" t="s">
        <v>2175</v>
      </c>
      <c r="C956" t="s">
        <v>2598</v>
      </c>
      <c r="D956">
        <v>0.16400000000000001</v>
      </c>
      <c r="E956">
        <v>0.86299999999999999</v>
      </c>
      <c r="F956">
        <v>134622</v>
      </c>
      <c r="G956">
        <v>0.86599999999999999</v>
      </c>
      <c r="H956">
        <v>0</v>
      </c>
      <c r="I956">
        <v>-4.3129999999999997</v>
      </c>
      <c r="J956">
        <v>64</v>
      </c>
      <c r="K956">
        <v>147.05500000000001</v>
      </c>
      <c r="L956">
        <v>0.873</v>
      </c>
      <c r="M956">
        <v>3</v>
      </c>
      <c r="N956">
        <v>1</v>
      </c>
    </row>
    <row r="957" spans="1:14" x14ac:dyDescent="0.3">
      <c r="A957" t="s">
        <v>2599</v>
      </c>
      <c r="B957" t="s">
        <v>2600</v>
      </c>
      <c r="C957" t="s">
        <v>2601</v>
      </c>
      <c r="D957">
        <v>0.99099999999999999</v>
      </c>
      <c r="E957">
        <v>0.153</v>
      </c>
      <c r="F957">
        <v>160000</v>
      </c>
      <c r="G957">
        <v>0.214</v>
      </c>
      <c r="H957">
        <v>0.94399999999999995</v>
      </c>
      <c r="I957">
        <v>-28.989000000000001</v>
      </c>
      <c r="J957">
        <v>64</v>
      </c>
      <c r="K957">
        <v>68.834000000000003</v>
      </c>
      <c r="L957">
        <v>3.2800000000000003E-2</v>
      </c>
      <c r="M957">
        <v>2</v>
      </c>
      <c r="N957">
        <v>0</v>
      </c>
    </row>
    <row r="958" spans="1:14" x14ac:dyDescent="0.3">
      <c r="A958" t="s">
        <v>2602</v>
      </c>
      <c r="B958" t="s">
        <v>2603</v>
      </c>
      <c r="C958" t="s">
        <v>2604</v>
      </c>
      <c r="D958">
        <v>8.0299999999999996E-2</v>
      </c>
      <c r="E958">
        <v>0.83099999999999996</v>
      </c>
      <c r="F958">
        <v>180053</v>
      </c>
      <c r="G958">
        <v>0.45200000000000001</v>
      </c>
      <c r="H958">
        <v>0</v>
      </c>
      <c r="I958">
        <v>-5.1109999999999998</v>
      </c>
      <c r="J958">
        <v>63</v>
      </c>
      <c r="K958">
        <v>93.04</v>
      </c>
      <c r="L958">
        <v>0.53400000000000003</v>
      </c>
      <c r="M958">
        <v>3</v>
      </c>
      <c r="N958">
        <v>1</v>
      </c>
    </row>
    <row r="959" spans="1:14" x14ac:dyDescent="0.3">
      <c r="A959" t="s">
        <v>2605</v>
      </c>
      <c r="B959" t="s">
        <v>2606</v>
      </c>
      <c r="C959" t="s">
        <v>2607</v>
      </c>
      <c r="D959">
        <v>4.4900000000000002E-2</v>
      </c>
      <c r="E959">
        <v>0.47</v>
      </c>
      <c r="F959">
        <v>281716</v>
      </c>
      <c r="G959">
        <v>0.56000000000000005</v>
      </c>
      <c r="H959">
        <v>3.8299999999999998E-6</v>
      </c>
      <c r="I959">
        <v>-9.7070000000000007</v>
      </c>
      <c r="J959">
        <v>64</v>
      </c>
      <c r="K959">
        <v>143.98699999999999</v>
      </c>
      <c r="L959">
        <v>0.28999999999999998</v>
      </c>
      <c r="M959">
        <v>0</v>
      </c>
      <c r="N959">
        <v>3</v>
      </c>
    </row>
    <row r="960" spans="1:14" x14ac:dyDescent="0.3">
      <c r="A960" t="s">
        <v>2608</v>
      </c>
      <c r="B960" t="s">
        <v>2609</v>
      </c>
      <c r="C960" t="s">
        <v>2610</v>
      </c>
      <c r="D960">
        <v>0.42899999999999999</v>
      </c>
      <c r="E960">
        <v>0.77200000000000002</v>
      </c>
      <c r="F960">
        <v>186409</v>
      </c>
      <c r="G960">
        <v>0.54300000000000004</v>
      </c>
      <c r="H960">
        <v>6.9500000000000004E-6</v>
      </c>
      <c r="I960">
        <v>-3.0569999999999999</v>
      </c>
      <c r="J960">
        <v>67</v>
      </c>
      <c r="K960">
        <v>118.31399999999999</v>
      </c>
      <c r="L960">
        <v>0.85499999999999998</v>
      </c>
      <c r="M960">
        <v>3</v>
      </c>
      <c r="N960">
        <v>1</v>
      </c>
    </row>
    <row r="961" spans="1:14" x14ac:dyDescent="0.3">
      <c r="A961" t="s">
        <v>2611</v>
      </c>
      <c r="B961" t="s">
        <v>2612</v>
      </c>
      <c r="C961" t="s">
        <v>2613</v>
      </c>
      <c r="D961">
        <v>0.4</v>
      </c>
      <c r="E961">
        <v>0.56499999999999995</v>
      </c>
      <c r="F961">
        <v>192000</v>
      </c>
      <c r="G961">
        <v>0.54800000000000004</v>
      </c>
      <c r="H961">
        <v>0</v>
      </c>
      <c r="I961">
        <v>-8.3759999999999994</v>
      </c>
      <c r="J961">
        <v>67</v>
      </c>
      <c r="K961">
        <v>104.892</v>
      </c>
      <c r="L961">
        <v>0.159</v>
      </c>
      <c r="M961">
        <v>0</v>
      </c>
      <c r="N961">
        <v>2</v>
      </c>
    </row>
    <row r="962" spans="1:14" x14ac:dyDescent="0.3">
      <c r="A962" t="s">
        <v>2614</v>
      </c>
      <c r="B962" t="s">
        <v>2615</v>
      </c>
      <c r="C962" t="s">
        <v>2616</v>
      </c>
      <c r="D962">
        <v>0.54100000000000004</v>
      </c>
      <c r="E962">
        <v>0.29199999999999998</v>
      </c>
      <c r="F962">
        <v>254107</v>
      </c>
      <c r="G962">
        <v>0.35499999999999998</v>
      </c>
      <c r="H962">
        <v>0</v>
      </c>
      <c r="I962">
        <v>-7.2249999999999996</v>
      </c>
      <c r="J962">
        <v>62</v>
      </c>
      <c r="K962">
        <v>71.040999999999997</v>
      </c>
      <c r="L962">
        <v>0.158</v>
      </c>
      <c r="M962">
        <v>0</v>
      </c>
      <c r="N962">
        <v>2</v>
      </c>
    </row>
    <row r="963" spans="1:14" x14ac:dyDescent="0.3">
      <c r="A963" t="s">
        <v>2617</v>
      </c>
      <c r="B963" t="s">
        <v>578</v>
      </c>
      <c r="C963" t="s">
        <v>2618</v>
      </c>
      <c r="D963">
        <v>0.49</v>
      </c>
      <c r="E963">
        <v>0.46500000000000002</v>
      </c>
      <c r="F963">
        <v>176733</v>
      </c>
      <c r="G963">
        <v>0.49399999999999999</v>
      </c>
      <c r="H963">
        <v>0</v>
      </c>
      <c r="I963">
        <v>-7.5949999999999998</v>
      </c>
      <c r="J963">
        <v>69</v>
      </c>
      <c r="K963">
        <v>127.298</v>
      </c>
      <c r="L963">
        <v>0.45700000000000002</v>
      </c>
      <c r="M963">
        <v>0</v>
      </c>
      <c r="N963">
        <v>2</v>
      </c>
    </row>
    <row r="964" spans="1:14" x14ac:dyDescent="0.3">
      <c r="A964" t="s">
        <v>2619</v>
      </c>
      <c r="B964" t="s">
        <v>2620</v>
      </c>
      <c r="C964" t="s">
        <v>2621</v>
      </c>
      <c r="D964">
        <v>0.26200000000000001</v>
      </c>
      <c r="E964">
        <v>0.69599999999999995</v>
      </c>
      <c r="F964">
        <v>160289</v>
      </c>
      <c r="G964">
        <v>0.68600000000000005</v>
      </c>
      <c r="H964">
        <v>0</v>
      </c>
      <c r="I964">
        <v>-6.1130000000000004</v>
      </c>
      <c r="J964">
        <v>67</v>
      </c>
      <c r="K964">
        <v>115.982</v>
      </c>
      <c r="L964">
        <v>0.7</v>
      </c>
      <c r="M964">
        <v>3</v>
      </c>
      <c r="N964">
        <v>1</v>
      </c>
    </row>
    <row r="965" spans="1:14" x14ac:dyDescent="0.3">
      <c r="A965" t="s">
        <v>2622</v>
      </c>
      <c r="B965" t="s">
        <v>2485</v>
      </c>
      <c r="C965">
        <v>35.31</v>
      </c>
      <c r="D965">
        <v>0.28599999999999998</v>
      </c>
      <c r="E965">
        <v>0.79800000000000004</v>
      </c>
      <c r="F965">
        <v>236507</v>
      </c>
      <c r="G965">
        <v>0.55900000000000005</v>
      </c>
      <c r="H965">
        <v>0</v>
      </c>
      <c r="I965">
        <v>-10.868</v>
      </c>
      <c r="J965">
        <v>63</v>
      </c>
      <c r="K965">
        <v>102.018</v>
      </c>
      <c r="L965">
        <v>0.60399999999999998</v>
      </c>
      <c r="M965">
        <v>3</v>
      </c>
      <c r="N965">
        <v>1</v>
      </c>
    </row>
    <row r="966" spans="1:14" x14ac:dyDescent="0.3">
      <c r="A966" t="s">
        <v>2623</v>
      </c>
      <c r="B966" t="s">
        <v>2624</v>
      </c>
      <c r="C966" t="s">
        <v>2625</v>
      </c>
      <c r="D966">
        <v>2.7300000000000001E-2</v>
      </c>
      <c r="E966">
        <v>0.78400000000000003</v>
      </c>
      <c r="F966">
        <v>225641</v>
      </c>
      <c r="G966">
        <v>0.71799999999999997</v>
      </c>
      <c r="H966">
        <v>0</v>
      </c>
      <c r="I966">
        <v>-7.6390000000000002</v>
      </c>
      <c r="J966">
        <v>64</v>
      </c>
      <c r="K966">
        <v>97.988</v>
      </c>
      <c r="L966">
        <v>0.76600000000000001</v>
      </c>
      <c r="M966">
        <v>3</v>
      </c>
      <c r="N966">
        <v>1</v>
      </c>
    </row>
    <row r="967" spans="1:14" x14ac:dyDescent="0.3">
      <c r="A967" t="s">
        <v>2626</v>
      </c>
      <c r="B967" t="s">
        <v>2627</v>
      </c>
      <c r="C967" t="s">
        <v>2628</v>
      </c>
      <c r="D967">
        <v>0.24299999999999999</v>
      </c>
      <c r="E967">
        <v>0.68799999999999994</v>
      </c>
      <c r="F967">
        <v>230693</v>
      </c>
      <c r="G967">
        <v>0.81200000000000006</v>
      </c>
      <c r="H967">
        <v>0</v>
      </c>
      <c r="I967">
        <v>-4.3550000000000004</v>
      </c>
      <c r="J967">
        <v>5</v>
      </c>
      <c r="K967">
        <v>89.01</v>
      </c>
      <c r="L967">
        <v>0.83399999999999996</v>
      </c>
      <c r="M967">
        <v>1</v>
      </c>
      <c r="N967">
        <v>4</v>
      </c>
    </row>
    <row r="968" spans="1:14" x14ac:dyDescent="0.3">
      <c r="A968" t="s">
        <v>2629</v>
      </c>
      <c r="B968" t="s">
        <v>2630</v>
      </c>
      <c r="C968" t="s">
        <v>2631</v>
      </c>
      <c r="D968">
        <v>6.0900000000000003E-2</v>
      </c>
      <c r="E968">
        <v>0.60799999999999998</v>
      </c>
      <c r="F968">
        <v>222840</v>
      </c>
      <c r="G968">
        <v>0.64600000000000002</v>
      </c>
      <c r="H968">
        <v>0</v>
      </c>
      <c r="I968">
        <v>-4.5609999999999999</v>
      </c>
      <c r="J968">
        <v>0</v>
      </c>
      <c r="K968">
        <v>166.09</v>
      </c>
      <c r="L968">
        <v>0.88800000000000001</v>
      </c>
      <c r="M968">
        <v>1</v>
      </c>
      <c r="N968">
        <v>4</v>
      </c>
    </row>
    <row r="969" spans="1:14" x14ac:dyDescent="0.3">
      <c r="A969" t="s">
        <v>2632</v>
      </c>
      <c r="B969" t="s">
        <v>2630</v>
      </c>
      <c r="C969" t="s">
        <v>2631</v>
      </c>
      <c r="D969">
        <v>6.0900000000000003E-2</v>
      </c>
      <c r="E969">
        <v>0.60799999999999998</v>
      </c>
      <c r="F969">
        <v>222840</v>
      </c>
      <c r="G969">
        <v>0.64600000000000002</v>
      </c>
      <c r="H969">
        <v>0</v>
      </c>
      <c r="I969">
        <v>-4.5609999999999999</v>
      </c>
      <c r="J969">
        <v>0</v>
      </c>
      <c r="K969">
        <v>166.09</v>
      </c>
      <c r="L969">
        <v>0.88800000000000001</v>
      </c>
      <c r="M969">
        <v>1</v>
      </c>
      <c r="N969">
        <v>4</v>
      </c>
    </row>
    <row r="970" spans="1:14" x14ac:dyDescent="0.3">
      <c r="A970" t="s">
        <v>2633</v>
      </c>
      <c r="B970" t="s">
        <v>2630</v>
      </c>
      <c r="C970" t="s">
        <v>2634</v>
      </c>
      <c r="D970">
        <v>0.67500000000000004</v>
      </c>
      <c r="E970">
        <v>0.48099999999999998</v>
      </c>
      <c r="F970">
        <v>171013</v>
      </c>
      <c r="G970">
        <v>0.36799999999999999</v>
      </c>
      <c r="H970">
        <v>0</v>
      </c>
      <c r="I970">
        <v>-7.3479999999999999</v>
      </c>
      <c r="J970">
        <v>1</v>
      </c>
      <c r="K970">
        <v>87.084000000000003</v>
      </c>
      <c r="L970">
        <v>0.40300000000000002</v>
      </c>
      <c r="M970">
        <v>1</v>
      </c>
      <c r="N970">
        <v>4</v>
      </c>
    </row>
    <row r="971" spans="1:14" x14ac:dyDescent="0.3">
      <c r="A971" t="s">
        <v>2635</v>
      </c>
      <c r="B971" t="s">
        <v>2630</v>
      </c>
      <c r="C971" t="s">
        <v>2636</v>
      </c>
      <c r="D971">
        <v>0.41</v>
      </c>
      <c r="E971">
        <v>0.27400000000000002</v>
      </c>
      <c r="F971">
        <v>236800</v>
      </c>
      <c r="G971">
        <v>0.72599999999999998</v>
      </c>
      <c r="H971">
        <v>0</v>
      </c>
      <c r="I971">
        <v>-4.0069999999999997</v>
      </c>
      <c r="J971">
        <v>0</v>
      </c>
      <c r="K971">
        <v>172.441</v>
      </c>
      <c r="L971">
        <v>0.4</v>
      </c>
      <c r="M971">
        <v>1</v>
      </c>
      <c r="N971">
        <v>4</v>
      </c>
    </row>
    <row r="972" spans="1:14" x14ac:dyDescent="0.3">
      <c r="A972" t="s">
        <v>2637</v>
      </c>
      <c r="B972" t="s">
        <v>2638</v>
      </c>
      <c r="C972" t="s">
        <v>2639</v>
      </c>
      <c r="D972">
        <v>0.34699999999999998</v>
      </c>
      <c r="E972">
        <v>0.42899999999999999</v>
      </c>
      <c r="F972">
        <v>251520</v>
      </c>
      <c r="G972">
        <v>0.55100000000000005</v>
      </c>
      <c r="H972">
        <v>0</v>
      </c>
      <c r="I972">
        <v>-6.33</v>
      </c>
      <c r="J972">
        <v>0</v>
      </c>
      <c r="K972">
        <v>149.75899999999999</v>
      </c>
      <c r="L972">
        <v>0.38500000000000001</v>
      </c>
      <c r="M972">
        <v>1</v>
      </c>
      <c r="N972">
        <v>4</v>
      </c>
    </row>
    <row r="973" spans="1:14" x14ac:dyDescent="0.3">
      <c r="A973" t="s">
        <v>2640</v>
      </c>
      <c r="B973" t="s">
        <v>2630</v>
      </c>
      <c r="C973" t="s">
        <v>2636</v>
      </c>
      <c r="D973">
        <v>0.41</v>
      </c>
      <c r="E973">
        <v>0.27400000000000002</v>
      </c>
      <c r="F973">
        <v>236800</v>
      </c>
      <c r="G973">
        <v>0.72599999999999998</v>
      </c>
      <c r="H973">
        <v>0</v>
      </c>
      <c r="I973">
        <v>-4.0069999999999997</v>
      </c>
      <c r="J973">
        <v>0</v>
      </c>
      <c r="K973">
        <v>172.441</v>
      </c>
      <c r="L973">
        <v>0.4</v>
      </c>
      <c r="M973">
        <v>1</v>
      </c>
      <c r="N973">
        <v>4</v>
      </c>
    </row>
    <row r="974" spans="1:14" x14ac:dyDescent="0.3">
      <c r="A974" t="s">
        <v>2641</v>
      </c>
      <c r="B974" t="s">
        <v>2642</v>
      </c>
      <c r="C974" t="s">
        <v>2643</v>
      </c>
      <c r="D974">
        <v>3.6999999999999998E-2</v>
      </c>
      <c r="E974">
        <v>0.71299999999999997</v>
      </c>
      <c r="F974">
        <v>175320</v>
      </c>
      <c r="G974">
        <v>0.91600000000000004</v>
      </c>
      <c r="H974">
        <v>0</v>
      </c>
      <c r="I974">
        <v>-3.31</v>
      </c>
      <c r="J974">
        <v>0</v>
      </c>
      <c r="K974">
        <v>95.995999999999995</v>
      </c>
      <c r="L974">
        <v>0.66900000000000004</v>
      </c>
      <c r="M974">
        <v>1</v>
      </c>
      <c r="N974">
        <v>4</v>
      </c>
    </row>
    <row r="975" spans="1:14" x14ac:dyDescent="0.3">
      <c r="A975" t="s">
        <v>2644</v>
      </c>
      <c r="B975" t="s">
        <v>2645</v>
      </c>
      <c r="C975" t="s">
        <v>2646</v>
      </c>
      <c r="D975">
        <v>8.8900000000000007E-2</v>
      </c>
      <c r="E975">
        <v>0.72399999999999998</v>
      </c>
      <c r="F975">
        <v>143733</v>
      </c>
      <c r="G975">
        <v>0.77100000000000002</v>
      </c>
      <c r="H975">
        <v>0</v>
      </c>
      <c r="I975">
        <v>-6.2080000000000002</v>
      </c>
      <c r="J975">
        <v>65</v>
      </c>
      <c r="K975">
        <v>90.564999999999998</v>
      </c>
      <c r="L975">
        <v>0.86699999999999999</v>
      </c>
      <c r="M975">
        <v>3</v>
      </c>
      <c r="N975">
        <v>1</v>
      </c>
    </row>
    <row r="976" spans="1:14" x14ac:dyDescent="0.3">
      <c r="A976" t="s">
        <v>2647</v>
      </c>
      <c r="B976" t="s">
        <v>2648</v>
      </c>
      <c r="C976" t="s">
        <v>2649</v>
      </c>
      <c r="D976">
        <v>7.8399999999999997E-2</v>
      </c>
      <c r="E976">
        <v>0.65900000000000003</v>
      </c>
      <c r="F976">
        <v>361025</v>
      </c>
      <c r="G976">
        <v>0.57199999999999995</v>
      </c>
      <c r="H976">
        <v>7.7200000000000003E-3</v>
      </c>
      <c r="I976">
        <v>-6.1029999999999998</v>
      </c>
      <c r="J976">
        <v>66</v>
      </c>
      <c r="K976">
        <v>108.968</v>
      </c>
      <c r="L976">
        <v>0.14000000000000001</v>
      </c>
      <c r="M976">
        <v>0</v>
      </c>
      <c r="N976">
        <v>3</v>
      </c>
    </row>
    <row r="977" spans="1:14" x14ac:dyDescent="0.3">
      <c r="A977" t="s">
        <v>2650</v>
      </c>
      <c r="B977" t="s">
        <v>2651</v>
      </c>
      <c r="C977" t="s">
        <v>2652</v>
      </c>
      <c r="D977">
        <v>0.20599999999999999</v>
      </c>
      <c r="E977">
        <v>0.76200000000000001</v>
      </c>
      <c r="F977">
        <v>247178</v>
      </c>
      <c r="G977">
        <v>0.70299999999999996</v>
      </c>
      <c r="H977">
        <v>0</v>
      </c>
      <c r="I977">
        <v>-7.9509999999999996</v>
      </c>
      <c r="J977">
        <v>62</v>
      </c>
      <c r="K977">
        <v>151.32900000000001</v>
      </c>
      <c r="L977">
        <v>0.51900000000000002</v>
      </c>
      <c r="M977">
        <v>3</v>
      </c>
      <c r="N977">
        <v>3</v>
      </c>
    </row>
    <row r="978" spans="1:14" x14ac:dyDescent="0.3">
      <c r="A978" t="s">
        <v>2653</v>
      </c>
      <c r="B978" t="s">
        <v>69</v>
      </c>
      <c r="C978" t="s">
        <v>2654</v>
      </c>
      <c r="D978">
        <v>4.9099999999999998E-2</v>
      </c>
      <c r="E978">
        <v>0.58299999999999996</v>
      </c>
      <c r="F978">
        <v>139707</v>
      </c>
      <c r="G978">
        <v>0.41399999999999998</v>
      </c>
      <c r="H978">
        <v>8.8099999999999995E-4</v>
      </c>
      <c r="I978">
        <v>-11.211</v>
      </c>
      <c r="J978">
        <v>67</v>
      </c>
      <c r="K978">
        <v>98.016999999999996</v>
      </c>
      <c r="L978">
        <v>5.1499999999999997E-2</v>
      </c>
      <c r="M978">
        <v>0</v>
      </c>
      <c r="N978">
        <v>3</v>
      </c>
    </row>
    <row r="979" spans="1:14" x14ac:dyDescent="0.3">
      <c r="A979" t="s">
        <v>2655</v>
      </c>
      <c r="B979" t="s">
        <v>2656</v>
      </c>
      <c r="C979" t="s">
        <v>2657</v>
      </c>
      <c r="D979">
        <v>0.216</v>
      </c>
      <c r="E979">
        <v>0.60699999999999998</v>
      </c>
      <c r="F979">
        <v>231489</v>
      </c>
      <c r="G979">
        <v>0.42</v>
      </c>
      <c r="H979">
        <v>0</v>
      </c>
      <c r="I979">
        <v>-9.3070000000000004</v>
      </c>
      <c r="J979">
        <v>65</v>
      </c>
      <c r="K979">
        <v>140.63900000000001</v>
      </c>
      <c r="L979">
        <v>0.64300000000000002</v>
      </c>
      <c r="M979">
        <v>0</v>
      </c>
      <c r="N979">
        <v>3</v>
      </c>
    </row>
    <row r="980" spans="1:14" x14ac:dyDescent="0.3">
      <c r="A980" t="s">
        <v>2658</v>
      </c>
      <c r="B980" t="s">
        <v>2279</v>
      </c>
      <c r="C980" t="s">
        <v>2659</v>
      </c>
      <c r="D980">
        <v>3.8300000000000001E-3</v>
      </c>
      <c r="E980">
        <v>0.67500000000000004</v>
      </c>
      <c r="F980">
        <v>202779</v>
      </c>
      <c r="G980">
        <v>0.69499999999999995</v>
      </c>
      <c r="H980">
        <v>3.0000000000000001E-5</v>
      </c>
      <c r="I980">
        <v>-7.859</v>
      </c>
      <c r="J980">
        <v>64</v>
      </c>
      <c r="K980">
        <v>92.01</v>
      </c>
      <c r="L980">
        <v>0.66300000000000003</v>
      </c>
      <c r="M980">
        <v>3</v>
      </c>
      <c r="N980">
        <v>1</v>
      </c>
    </row>
    <row r="981" spans="1:14" x14ac:dyDescent="0.3">
      <c r="A981" t="s">
        <v>2660</v>
      </c>
      <c r="B981" t="s">
        <v>2661</v>
      </c>
      <c r="C981" t="s">
        <v>2662</v>
      </c>
      <c r="D981">
        <v>0.05</v>
      </c>
      <c r="E981">
        <v>0.82399999999999995</v>
      </c>
      <c r="F981">
        <v>185419</v>
      </c>
      <c r="G981">
        <v>0.503</v>
      </c>
      <c r="H981">
        <v>5.2500000000000002E-5</v>
      </c>
      <c r="I981">
        <v>-6.94</v>
      </c>
      <c r="J981">
        <v>67</v>
      </c>
      <c r="K981">
        <v>109.39700000000001</v>
      </c>
      <c r="L981">
        <v>0.78400000000000003</v>
      </c>
      <c r="M981">
        <v>3</v>
      </c>
      <c r="N981">
        <v>1</v>
      </c>
    </row>
    <row r="982" spans="1:14" x14ac:dyDescent="0.3">
      <c r="A982" t="s">
        <v>2663</v>
      </c>
      <c r="B982" t="s">
        <v>2664</v>
      </c>
      <c r="C982" t="s">
        <v>2665</v>
      </c>
      <c r="D982">
        <v>3.8099999999999999E-6</v>
      </c>
      <c r="E982">
        <v>0.42099999999999999</v>
      </c>
      <c r="F982">
        <v>234387</v>
      </c>
      <c r="G982">
        <v>0.99099999999999999</v>
      </c>
      <c r="H982">
        <v>4.6600000000000003E-2</v>
      </c>
      <c r="I982">
        <v>-3.6779999999999999</v>
      </c>
      <c r="J982">
        <v>63</v>
      </c>
      <c r="K982">
        <v>159.99799999999999</v>
      </c>
      <c r="L982">
        <v>0.44600000000000001</v>
      </c>
      <c r="M982">
        <v>3</v>
      </c>
      <c r="N982">
        <v>3</v>
      </c>
    </row>
    <row r="983" spans="1:14" x14ac:dyDescent="0.3">
      <c r="A983" t="s">
        <v>2666</v>
      </c>
      <c r="B983" t="s">
        <v>895</v>
      </c>
      <c r="C983">
        <v>248</v>
      </c>
      <c r="D983">
        <v>5.74E-2</v>
      </c>
      <c r="E983">
        <v>0.67</v>
      </c>
      <c r="F983">
        <v>156000</v>
      </c>
      <c r="G983">
        <v>0.65900000000000003</v>
      </c>
      <c r="H983">
        <v>0</v>
      </c>
      <c r="I983">
        <v>-5.8040000000000003</v>
      </c>
      <c r="J983">
        <v>62</v>
      </c>
      <c r="K983">
        <v>159.93600000000001</v>
      </c>
      <c r="L983">
        <v>0.30399999999999999</v>
      </c>
      <c r="M983">
        <v>3</v>
      </c>
      <c r="N983">
        <v>3</v>
      </c>
    </row>
    <row r="984" spans="1:14" x14ac:dyDescent="0.3">
      <c r="A984" t="s">
        <v>2667</v>
      </c>
      <c r="B984" t="s">
        <v>2668</v>
      </c>
      <c r="C984" t="s">
        <v>2669</v>
      </c>
      <c r="D984">
        <v>5.33E-2</v>
      </c>
      <c r="E984">
        <v>0.77</v>
      </c>
      <c r="F984">
        <v>183750</v>
      </c>
      <c r="G984">
        <v>0.45800000000000002</v>
      </c>
      <c r="H984">
        <v>1.5299999999999999E-5</v>
      </c>
      <c r="I984">
        <v>-10.663</v>
      </c>
      <c r="J984">
        <v>65</v>
      </c>
      <c r="K984">
        <v>127.956</v>
      </c>
      <c r="L984">
        <v>0.17699999999999999</v>
      </c>
      <c r="M984">
        <v>0</v>
      </c>
      <c r="N984">
        <v>3</v>
      </c>
    </row>
    <row r="985" spans="1:14" x14ac:dyDescent="0.3">
      <c r="A985" t="s">
        <v>2670</v>
      </c>
      <c r="B985" t="s">
        <v>506</v>
      </c>
      <c r="C985" t="s">
        <v>2671</v>
      </c>
      <c r="D985">
        <v>0.54100000000000004</v>
      </c>
      <c r="E985">
        <v>0.70199999999999996</v>
      </c>
      <c r="F985">
        <v>212821</v>
      </c>
      <c r="G985">
        <v>0.76800000000000002</v>
      </c>
      <c r="H985">
        <v>0</v>
      </c>
      <c r="I985">
        <v>-4.0549999999999997</v>
      </c>
      <c r="J985">
        <v>62</v>
      </c>
      <c r="K985">
        <v>70.055999999999997</v>
      </c>
      <c r="L985">
        <v>0.57399999999999995</v>
      </c>
      <c r="M985">
        <v>0</v>
      </c>
      <c r="N985">
        <v>1</v>
      </c>
    </row>
    <row r="986" spans="1:14" x14ac:dyDescent="0.3">
      <c r="A986" t="s">
        <v>2672</v>
      </c>
      <c r="B986" t="s">
        <v>2673</v>
      </c>
      <c r="C986" t="s">
        <v>2674</v>
      </c>
      <c r="D986">
        <v>0.42499999999999999</v>
      </c>
      <c r="E986">
        <v>0.48499999999999999</v>
      </c>
      <c r="F986">
        <v>243787</v>
      </c>
      <c r="G986">
        <v>0.49199999999999999</v>
      </c>
      <c r="H986">
        <v>0</v>
      </c>
      <c r="I986">
        <v>-6.4619999999999997</v>
      </c>
      <c r="J986">
        <v>67</v>
      </c>
      <c r="K986">
        <v>78.001000000000005</v>
      </c>
      <c r="L986">
        <v>0.876</v>
      </c>
      <c r="M986">
        <v>0</v>
      </c>
      <c r="N986">
        <v>2</v>
      </c>
    </row>
    <row r="987" spans="1:14" x14ac:dyDescent="0.3">
      <c r="A987" t="s">
        <v>2675</v>
      </c>
      <c r="B987" t="s">
        <v>2676</v>
      </c>
      <c r="C987" t="s">
        <v>2677</v>
      </c>
      <c r="D987">
        <v>1.81E-3</v>
      </c>
      <c r="E987">
        <v>0.84</v>
      </c>
      <c r="F987">
        <v>155913</v>
      </c>
      <c r="G987">
        <v>0.69199999999999995</v>
      </c>
      <c r="H987">
        <v>0</v>
      </c>
      <c r="I987">
        <v>-5.399</v>
      </c>
      <c r="J987">
        <v>68</v>
      </c>
      <c r="K987">
        <v>100.04600000000001</v>
      </c>
      <c r="L987">
        <v>0.14499999999999999</v>
      </c>
      <c r="M987">
        <v>3</v>
      </c>
      <c r="N987">
        <v>3</v>
      </c>
    </row>
    <row r="988" spans="1:14" x14ac:dyDescent="0.3">
      <c r="A988" t="s">
        <v>2678</v>
      </c>
      <c r="B988" t="s">
        <v>2679</v>
      </c>
      <c r="C988" t="s">
        <v>2680</v>
      </c>
      <c r="D988">
        <v>2.35E-2</v>
      </c>
      <c r="E988">
        <v>0.88</v>
      </c>
      <c r="F988">
        <v>159641</v>
      </c>
      <c r="G988">
        <v>0.76300000000000001</v>
      </c>
      <c r="H988">
        <v>0</v>
      </c>
      <c r="I988">
        <v>-4.3780000000000001</v>
      </c>
      <c r="J988">
        <v>63</v>
      </c>
      <c r="K988">
        <v>140.077</v>
      </c>
      <c r="L988">
        <v>0.628</v>
      </c>
      <c r="M988">
        <v>3</v>
      </c>
      <c r="N988">
        <v>1</v>
      </c>
    </row>
    <row r="989" spans="1:14" x14ac:dyDescent="0.3">
      <c r="A989" t="s">
        <v>2681</v>
      </c>
      <c r="B989" t="s">
        <v>1250</v>
      </c>
      <c r="C989" t="s">
        <v>2682</v>
      </c>
      <c r="D989">
        <v>4.75E-4</v>
      </c>
      <c r="E989">
        <v>0.63300000000000001</v>
      </c>
      <c r="F989">
        <v>219193</v>
      </c>
      <c r="G989">
        <v>0.73199999999999998</v>
      </c>
      <c r="H989">
        <v>0</v>
      </c>
      <c r="I989">
        <v>-6.9950000000000001</v>
      </c>
      <c r="J989">
        <v>63</v>
      </c>
      <c r="K989">
        <v>103.01900000000001</v>
      </c>
      <c r="L989">
        <v>0.51500000000000001</v>
      </c>
      <c r="M989">
        <v>3</v>
      </c>
      <c r="N989">
        <v>3</v>
      </c>
    </row>
    <row r="990" spans="1:14" x14ac:dyDescent="0.3">
      <c r="A990" t="s">
        <v>2683</v>
      </c>
      <c r="B990" t="s">
        <v>2684</v>
      </c>
      <c r="C990" t="s">
        <v>2685</v>
      </c>
      <c r="D990">
        <v>0.124</v>
      </c>
      <c r="E990">
        <v>0.77600000000000002</v>
      </c>
      <c r="F990">
        <v>150793</v>
      </c>
      <c r="G990">
        <v>0.91500000000000004</v>
      </c>
      <c r="H990">
        <v>1.2799999999999999E-5</v>
      </c>
      <c r="I990">
        <v>-7.7880000000000003</v>
      </c>
      <c r="J990">
        <v>65</v>
      </c>
      <c r="K990">
        <v>127.96899999999999</v>
      </c>
      <c r="L990">
        <v>0.5</v>
      </c>
      <c r="M990">
        <v>3</v>
      </c>
      <c r="N990">
        <v>1</v>
      </c>
    </row>
    <row r="991" spans="1:14" x14ac:dyDescent="0.3">
      <c r="A991" t="s">
        <v>2686</v>
      </c>
      <c r="B991" t="s">
        <v>2584</v>
      </c>
      <c r="C991" t="s">
        <v>2687</v>
      </c>
      <c r="D991">
        <v>0.216</v>
      </c>
      <c r="E991">
        <v>0.81100000000000005</v>
      </c>
      <c r="F991">
        <v>161188</v>
      </c>
      <c r="G991">
        <v>0.51200000000000001</v>
      </c>
      <c r="H991">
        <v>2.6599999999999999E-2</v>
      </c>
      <c r="I991">
        <v>-6.38</v>
      </c>
      <c r="J991">
        <v>72</v>
      </c>
      <c r="K991">
        <v>92.025000000000006</v>
      </c>
      <c r="L991">
        <v>0.33600000000000002</v>
      </c>
      <c r="M991">
        <v>0</v>
      </c>
      <c r="N991">
        <v>3</v>
      </c>
    </row>
    <row r="992" spans="1:14" x14ac:dyDescent="0.3">
      <c r="A992" t="s">
        <v>2688</v>
      </c>
      <c r="B992" t="s">
        <v>193</v>
      </c>
      <c r="C992" t="s">
        <v>2689</v>
      </c>
      <c r="D992">
        <v>0.28799999999999998</v>
      </c>
      <c r="E992">
        <v>0.82299999999999995</v>
      </c>
      <c r="F992">
        <v>172670</v>
      </c>
      <c r="G992">
        <v>0.38100000000000001</v>
      </c>
      <c r="H992">
        <v>0</v>
      </c>
      <c r="I992">
        <v>-12.361000000000001</v>
      </c>
      <c r="J992">
        <v>62</v>
      </c>
      <c r="K992">
        <v>83.497</v>
      </c>
      <c r="L992">
        <v>0.79400000000000004</v>
      </c>
      <c r="M992">
        <v>3</v>
      </c>
      <c r="N992">
        <v>1</v>
      </c>
    </row>
    <row r="993" spans="1:14" x14ac:dyDescent="0.3">
      <c r="A993" t="s">
        <v>2690</v>
      </c>
      <c r="B993" t="s">
        <v>1470</v>
      </c>
      <c r="C993" t="s">
        <v>1471</v>
      </c>
      <c r="D993">
        <v>6.7199999999999996E-4</v>
      </c>
      <c r="E993">
        <v>0.64300000000000002</v>
      </c>
      <c r="F993">
        <v>166890</v>
      </c>
      <c r="G993">
        <v>0.89400000000000002</v>
      </c>
      <c r="H993">
        <v>9.3500000000000007E-3</v>
      </c>
      <c r="I993">
        <v>-6.3019999999999996</v>
      </c>
      <c r="J993">
        <v>28</v>
      </c>
      <c r="K993">
        <v>126.00700000000001</v>
      </c>
      <c r="L993">
        <v>0.4</v>
      </c>
      <c r="M993">
        <v>1</v>
      </c>
      <c r="N993">
        <v>4</v>
      </c>
    </row>
    <row r="994" spans="1:14" x14ac:dyDescent="0.3">
      <c r="A994" t="s">
        <v>2691</v>
      </c>
      <c r="B994" t="s">
        <v>2692</v>
      </c>
      <c r="C994" t="s">
        <v>2693</v>
      </c>
      <c r="D994">
        <v>0.128</v>
      </c>
      <c r="E994">
        <v>0.67700000000000005</v>
      </c>
      <c r="F994">
        <v>187222</v>
      </c>
      <c r="G994">
        <v>0.83199999999999996</v>
      </c>
      <c r="H994">
        <v>6.8399999999999997E-6</v>
      </c>
      <c r="I994">
        <v>-5.3410000000000002</v>
      </c>
      <c r="J994">
        <v>24</v>
      </c>
      <c r="K994">
        <v>108.03700000000001</v>
      </c>
      <c r="L994">
        <v>0.40899999999999997</v>
      </c>
      <c r="M994">
        <v>1</v>
      </c>
      <c r="N994">
        <v>4</v>
      </c>
    </row>
    <row r="995" spans="1:14" x14ac:dyDescent="0.3">
      <c r="A995" t="s">
        <v>2694</v>
      </c>
      <c r="B995" t="s">
        <v>2695</v>
      </c>
      <c r="C995" t="s">
        <v>2696</v>
      </c>
      <c r="D995">
        <v>4.3299999999999998E-2</v>
      </c>
      <c r="E995">
        <v>0.47799999999999998</v>
      </c>
      <c r="F995">
        <v>199977</v>
      </c>
      <c r="G995">
        <v>0.68899999999999995</v>
      </c>
      <c r="H995">
        <v>9.01E-4</v>
      </c>
      <c r="I995">
        <v>-7.9340000000000002</v>
      </c>
      <c r="J995">
        <v>16</v>
      </c>
      <c r="K995">
        <v>103.232</v>
      </c>
      <c r="L995">
        <v>0.59199999999999997</v>
      </c>
      <c r="M995">
        <v>1</v>
      </c>
      <c r="N995">
        <v>4</v>
      </c>
    </row>
    <row r="996" spans="1:14" x14ac:dyDescent="0.3">
      <c r="A996" t="s">
        <v>2697</v>
      </c>
      <c r="B996" t="s">
        <v>2154</v>
      </c>
      <c r="C996" t="s">
        <v>2698</v>
      </c>
      <c r="D996">
        <v>0.78400000000000003</v>
      </c>
      <c r="E996">
        <v>0.58399999999999996</v>
      </c>
      <c r="F996">
        <v>178261</v>
      </c>
      <c r="G996">
        <v>0.58499999999999996</v>
      </c>
      <c r="H996">
        <v>0</v>
      </c>
      <c r="I996">
        <v>-3.0510000000000002</v>
      </c>
      <c r="J996">
        <v>67</v>
      </c>
      <c r="K996">
        <v>84.808000000000007</v>
      </c>
      <c r="L996">
        <v>0.59599999999999997</v>
      </c>
      <c r="M996">
        <v>0</v>
      </c>
      <c r="N996">
        <v>2</v>
      </c>
    </row>
    <row r="997" spans="1:14" x14ac:dyDescent="0.3">
      <c r="A997" t="s">
        <v>2699</v>
      </c>
      <c r="B997" t="s">
        <v>2700</v>
      </c>
      <c r="C997" t="s">
        <v>2701</v>
      </c>
      <c r="D997">
        <v>0.996</v>
      </c>
      <c r="E997">
        <v>0.443</v>
      </c>
      <c r="F997">
        <v>100562</v>
      </c>
      <c r="G997">
        <v>2.4799999999999999E-2</v>
      </c>
      <c r="H997">
        <v>0.96699999999999997</v>
      </c>
      <c r="I997">
        <v>-25.350999999999999</v>
      </c>
      <c r="J997">
        <v>69</v>
      </c>
      <c r="K997">
        <v>68.123000000000005</v>
      </c>
      <c r="L997">
        <v>0.52</v>
      </c>
      <c r="M997">
        <v>2</v>
      </c>
      <c r="N997">
        <v>0</v>
      </c>
    </row>
    <row r="998" spans="1:14" x14ac:dyDescent="0.3">
      <c r="A998" t="s">
        <v>2702</v>
      </c>
      <c r="B998" t="s">
        <v>475</v>
      </c>
      <c r="C998" t="s">
        <v>2703</v>
      </c>
      <c r="D998">
        <v>0.40500000000000003</v>
      </c>
      <c r="E998">
        <v>0.67400000000000004</v>
      </c>
      <c r="F998">
        <v>196027</v>
      </c>
      <c r="G998">
        <v>0.64300000000000002</v>
      </c>
      <c r="H998">
        <v>0</v>
      </c>
      <c r="I998">
        <v>-6.8719999999999999</v>
      </c>
      <c r="J998">
        <v>61</v>
      </c>
      <c r="K998">
        <v>162.881</v>
      </c>
      <c r="L998">
        <v>0.495</v>
      </c>
      <c r="M998">
        <v>3</v>
      </c>
      <c r="N998">
        <v>3</v>
      </c>
    </row>
    <row r="999" spans="1:14" x14ac:dyDescent="0.3">
      <c r="A999" t="s">
        <v>2704</v>
      </c>
      <c r="B999" t="s">
        <v>214</v>
      </c>
      <c r="C999" t="s">
        <v>2705</v>
      </c>
      <c r="D999">
        <v>0.36199999999999999</v>
      </c>
      <c r="E999">
        <v>0.624</v>
      </c>
      <c r="F999">
        <v>188291</v>
      </c>
      <c r="G999">
        <v>0.61899999999999999</v>
      </c>
      <c r="H999">
        <v>1.4600000000000001E-5</v>
      </c>
      <c r="I999">
        <v>-6.9989999999999997</v>
      </c>
      <c r="J999">
        <v>63</v>
      </c>
      <c r="K999">
        <v>87.837999999999994</v>
      </c>
      <c r="L999">
        <v>0.55700000000000005</v>
      </c>
      <c r="M999">
        <v>0</v>
      </c>
      <c r="N999">
        <v>1</v>
      </c>
    </row>
    <row r="1000" spans="1:14" x14ac:dyDescent="0.3">
      <c r="A1000" t="s">
        <v>2706</v>
      </c>
      <c r="B1000" t="s">
        <v>312</v>
      </c>
      <c r="C1000" t="s">
        <v>2707</v>
      </c>
      <c r="D1000">
        <v>8.1600000000000006E-2</v>
      </c>
      <c r="E1000">
        <v>0.66700000000000004</v>
      </c>
      <c r="F1000">
        <v>199413</v>
      </c>
      <c r="G1000">
        <v>0.54200000000000004</v>
      </c>
      <c r="H1000">
        <v>0</v>
      </c>
      <c r="I1000">
        <v>-5.6</v>
      </c>
      <c r="J1000">
        <v>61</v>
      </c>
      <c r="K1000">
        <v>95.027000000000001</v>
      </c>
      <c r="L1000">
        <v>0.48499999999999999</v>
      </c>
      <c r="M1000">
        <v>3</v>
      </c>
      <c r="N1000">
        <v>3</v>
      </c>
    </row>
    <row r="1001" spans="1:14" x14ac:dyDescent="0.3">
      <c r="A1001" t="s">
        <v>2708</v>
      </c>
      <c r="B1001" t="s">
        <v>912</v>
      </c>
      <c r="C1001" t="s">
        <v>2709</v>
      </c>
      <c r="D1001">
        <v>0.34</v>
      </c>
      <c r="E1001">
        <v>0.34100000000000003</v>
      </c>
      <c r="F1001">
        <v>185240</v>
      </c>
      <c r="G1001">
        <v>0.36799999999999999</v>
      </c>
      <c r="H1001">
        <v>0</v>
      </c>
      <c r="I1001">
        <v>-9.6370000000000005</v>
      </c>
      <c r="J1001">
        <v>62</v>
      </c>
      <c r="K1001">
        <v>89.623999999999995</v>
      </c>
      <c r="L1001">
        <v>0.28000000000000003</v>
      </c>
      <c r="M1001">
        <v>0</v>
      </c>
      <c r="N1001">
        <v>2</v>
      </c>
    </row>
    <row r="1002" spans="1:14" x14ac:dyDescent="0.3">
      <c r="A1002" t="s">
        <v>2710</v>
      </c>
      <c r="B1002" t="s">
        <v>2711</v>
      </c>
      <c r="C1002" t="s">
        <v>2712</v>
      </c>
      <c r="D1002">
        <v>1.8400000000000001E-3</v>
      </c>
      <c r="E1002">
        <v>0.55900000000000005</v>
      </c>
      <c r="F1002">
        <v>188920</v>
      </c>
      <c r="G1002">
        <v>0.754</v>
      </c>
      <c r="H1002">
        <v>4.6200000000000001E-4</v>
      </c>
      <c r="I1002">
        <v>-5.3440000000000003</v>
      </c>
      <c r="J1002">
        <v>62</v>
      </c>
      <c r="K1002">
        <v>85.992999999999995</v>
      </c>
      <c r="L1002">
        <v>0.438</v>
      </c>
      <c r="M1002">
        <v>3</v>
      </c>
      <c r="N1002">
        <v>3</v>
      </c>
    </row>
    <row r="1003" spans="1:14" x14ac:dyDescent="0.3">
      <c r="A1003" t="s">
        <v>2713</v>
      </c>
      <c r="B1003" t="s">
        <v>2714</v>
      </c>
      <c r="C1003" t="s">
        <v>2715</v>
      </c>
      <c r="D1003">
        <v>0.99199999999999999</v>
      </c>
      <c r="E1003">
        <v>0.21</v>
      </c>
      <c r="F1003">
        <v>178402</v>
      </c>
      <c r="G1003">
        <v>3.8500000000000001E-3</v>
      </c>
      <c r="H1003">
        <v>0.95</v>
      </c>
      <c r="I1003">
        <v>-37.140999999999998</v>
      </c>
      <c r="J1003">
        <v>66</v>
      </c>
      <c r="K1003">
        <v>107.116</v>
      </c>
      <c r="L1003">
        <v>0.114</v>
      </c>
      <c r="M1003">
        <v>2</v>
      </c>
      <c r="N1003">
        <v>0</v>
      </c>
    </row>
    <row r="1004" spans="1:14" x14ac:dyDescent="0.3">
      <c r="A1004" t="s">
        <v>2716</v>
      </c>
      <c r="B1004" t="s">
        <v>1436</v>
      </c>
      <c r="C1004" t="s">
        <v>2717</v>
      </c>
      <c r="D1004">
        <v>0.114</v>
      </c>
      <c r="E1004">
        <v>0.56999999999999995</v>
      </c>
      <c r="F1004">
        <v>156323</v>
      </c>
      <c r="G1004">
        <v>0.45600000000000002</v>
      </c>
      <c r="H1004">
        <v>1.64E-3</v>
      </c>
      <c r="I1004">
        <v>-8.6199999999999992</v>
      </c>
      <c r="J1004">
        <v>64</v>
      </c>
      <c r="K1004">
        <v>150.803</v>
      </c>
      <c r="L1004">
        <v>0.96199999999999997</v>
      </c>
      <c r="M1004">
        <v>3</v>
      </c>
      <c r="N1004">
        <v>1</v>
      </c>
    </row>
    <row r="1005" spans="1:14" x14ac:dyDescent="0.3">
      <c r="A1005" t="s">
        <v>2718</v>
      </c>
      <c r="B1005" t="s">
        <v>2719</v>
      </c>
      <c r="C1005" t="s">
        <v>2720</v>
      </c>
      <c r="D1005">
        <v>1.06E-3</v>
      </c>
      <c r="E1005">
        <v>0.60199999999999998</v>
      </c>
      <c r="F1005">
        <v>214787</v>
      </c>
      <c r="G1005">
        <v>0.73</v>
      </c>
      <c r="H1005">
        <v>1.15E-4</v>
      </c>
      <c r="I1005">
        <v>-4.9249999999999998</v>
      </c>
      <c r="J1005">
        <v>62</v>
      </c>
      <c r="K1005">
        <v>164.02699999999999</v>
      </c>
      <c r="L1005">
        <v>0.92300000000000004</v>
      </c>
      <c r="M1005">
        <v>3</v>
      </c>
      <c r="N1005">
        <v>1</v>
      </c>
    </row>
    <row r="1006" spans="1:14" x14ac:dyDescent="0.3">
      <c r="A1006" t="s">
        <v>2721</v>
      </c>
      <c r="B1006" t="s">
        <v>2722</v>
      </c>
      <c r="C1006" t="s">
        <v>2723</v>
      </c>
      <c r="D1006">
        <v>0.46500000000000002</v>
      </c>
      <c r="E1006">
        <v>0.73199999999999998</v>
      </c>
      <c r="F1006">
        <v>149795</v>
      </c>
      <c r="G1006">
        <v>0.81299999999999994</v>
      </c>
      <c r="H1006">
        <v>1.06E-5</v>
      </c>
      <c r="I1006">
        <v>-6.5279999999999996</v>
      </c>
      <c r="J1006">
        <v>62</v>
      </c>
      <c r="K1006">
        <v>111.015</v>
      </c>
      <c r="L1006">
        <v>0.93500000000000005</v>
      </c>
      <c r="M1006">
        <v>3</v>
      </c>
      <c r="N1006">
        <v>1</v>
      </c>
    </row>
    <row r="1007" spans="1:14" x14ac:dyDescent="0.3">
      <c r="A1007" t="s">
        <v>2724</v>
      </c>
      <c r="B1007" t="s">
        <v>2725</v>
      </c>
      <c r="C1007" t="s">
        <v>2726</v>
      </c>
      <c r="D1007">
        <v>5.3999999999999999E-2</v>
      </c>
      <c r="E1007">
        <v>0.56299999999999994</v>
      </c>
      <c r="F1007">
        <v>213693</v>
      </c>
      <c r="G1007">
        <v>0.80600000000000005</v>
      </c>
      <c r="H1007">
        <v>7.7300000000000005E-6</v>
      </c>
      <c r="I1007">
        <v>-5.1100000000000003</v>
      </c>
      <c r="J1007">
        <v>61</v>
      </c>
      <c r="K1007">
        <v>140.07499999999999</v>
      </c>
      <c r="L1007">
        <v>0.68</v>
      </c>
      <c r="M1007">
        <v>3</v>
      </c>
      <c r="N1007">
        <v>1</v>
      </c>
    </row>
    <row r="1008" spans="1:14" x14ac:dyDescent="0.3">
      <c r="A1008" t="s">
        <v>2727</v>
      </c>
      <c r="B1008" t="s">
        <v>2728</v>
      </c>
      <c r="C1008" t="s">
        <v>2729</v>
      </c>
      <c r="D1008">
        <v>0.97099999999999997</v>
      </c>
      <c r="E1008">
        <v>0.127</v>
      </c>
      <c r="F1008">
        <v>216097</v>
      </c>
      <c r="G1008">
        <v>8.1500000000000003E-2</v>
      </c>
      <c r="H1008">
        <v>0.95599999999999996</v>
      </c>
      <c r="I1008">
        <v>-21.015999999999998</v>
      </c>
      <c r="J1008">
        <v>64</v>
      </c>
      <c r="K1008">
        <v>75.114999999999995</v>
      </c>
      <c r="L1008">
        <v>5.3499999999999999E-2</v>
      </c>
      <c r="M1008">
        <v>2</v>
      </c>
      <c r="N1008">
        <v>0</v>
      </c>
    </row>
    <row r="1009" spans="1:14" x14ac:dyDescent="0.3">
      <c r="A1009" t="s">
        <v>2730</v>
      </c>
      <c r="B1009" t="s">
        <v>2731</v>
      </c>
      <c r="C1009" t="s">
        <v>2732</v>
      </c>
      <c r="D1009">
        <v>8.8100000000000001E-3</v>
      </c>
      <c r="E1009">
        <v>0.48199999999999998</v>
      </c>
      <c r="F1009">
        <v>254653</v>
      </c>
      <c r="G1009">
        <v>0.65400000000000003</v>
      </c>
      <c r="H1009">
        <v>1.64E-4</v>
      </c>
      <c r="I1009">
        <v>-5.2679999999999998</v>
      </c>
      <c r="J1009">
        <v>60</v>
      </c>
      <c r="K1009">
        <v>146.19200000000001</v>
      </c>
      <c r="L1009">
        <v>0.35299999999999998</v>
      </c>
      <c r="M1009">
        <v>0</v>
      </c>
      <c r="N1009">
        <v>3</v>
      </c>
    </row>
    <row r="1010" spans="1:14" x14ac:dyDescent="0.3">
      <c r="A1010" t="s">
        <v>2733</v>
      </c>
      <c r="B1010" t="s">
        <v>639</v>
      </c>
      <c r="C1010" t="s">
        <v>2734</v>
      </c>
      <c r="D1010">
        <v>0.21199999999999999</v>
      </c>
      <c r="E1010">
        <v>0.77600000000000002</v>
      </c>
      <c r="F1010">
        <v>184200</v>
      </c>
      <c r="G1010">
        <v>0.44500000000000001</v>
      </c>
      <c r="H1010">
        <v>4.0899999999999999E-3</v>
      </c>
      <c r="I1010">
        <v>-8.5739999999999998</v>
      </c>
      <c r="J1010">
        <v>64</v>
      </c>
      <c r="K1010">
        <v>109.98099999999999</v>
      </c>
      <c r="L1010">
        <v>0.40500000000000003</v>
      </c>
      <c r="M1010">
        <v>0</v>
      </c>
      <c r="N1010">
        <v>3</v>
      </c>
    </row>
    <row r="1011" spans="1:14" x14ac:dyDescent="0.3">
      <c r="A1011" t="s">
        <v>2735</v>
      </c>
      <c r="B1011" t="s">
        <v>1823</v>
      </c>
      <c r="C1011" t="s">
        <v>2736</v>
      </c>
      <c r="D1011">
        <v>6.4099999999999997E-4</v>
      </c>
      <c r="E1011">
        <v>0.55800000000000005</v>
      </c>
      <c r="F1011">
        <v>144547</v>
      </c>
      <c r="G1011">
        <v>0.79300000000000004</v>
      </c>
      <c r="H1011">
        <v>2.9300000000000001E-5</v>
      </c>
      <c r="I1011">
        <v>-6.8609999999999998</v>
      </c>
      <c r="J1011">
        <v>64</v>
      </c>
      <c r="K1011">
        <v>75.998999999999995</v>
      </c>
      <c r="L1011">
        <v>0.45700000000000002</v>
      </c>
      <c r="M1011">
        <v>3</v>
      </c>
      <c r="N1011">
        <v>3</v>
      </c>
    </row>
    <row r="1012" spans="1:14" x14ac:dyDescent="0.3">
      <c r="A1012" t="s">
        <v>2737</v>
      </c>
      <c r="B1012" t="s">
        <v>1336</v>
      </c>
      <c r="C1012" t="s">
        <v>2738</v>
      </c>
      <c r="D1012">
        <v>3.2399999999999998E-2</v>
      </c>
      <c r="E1012">
        <v>0.80100000000000005</v>
      </c>
      <c r="F1012">
        <v>191142</v>
      </c>
      <c r="G1012">
        <v>0.90400000000000003</v>
      </c>
      <c r="H1012">
        <v>3.1000000000000001E-5</v>
      </c>
      <c r="I1012">
        <v>-2.819</v>
      </c>
      <c r="J1012">
        <v>72</v>
      </c>
      <c r="K1012">
        <v>124.979</v>
      </c>
      <c r="L1012">
        <v>0.81399999999999995</v>
      </c>
      <c r="M1012">
        <v>3</v>
      </c>
      <c r="N1012">
        <v>1</v>
      </c>
    </row>
    <row r="1013" spans="1:14" x14ac:dyDescent="0.3">
      <c r="A1013" t="s">
        <v>2739</v>
      </c>
      <c r="B1013" t="s">
        <v>2740</v>
      </c>
      <c r="C1013" t="s">
        <v>2741</v>
      </c>
      <c r="D1013">
        <v>0.44700000000000001</v>
      </c>
      <c r="E1013">
        <v>0.53100000000000003</v>
      </c>
      <c r="F1013">
        <v>194998</v>
      </c>
      <c r="G1013">
        <v>0.49099999999999999</v>
      </c>
      <c r="H1013">
        <v>0</v>
      </c>
      <c r="I1013">
        <v>-5.47</v>
      </c>
      <c r="J1013">
        <v>65</v>
      </c>
      <c r="K1013">
        <v>129.38</v>
      </c>
      <c r="L1013">
        <v>0.52100000000000002</v>
      </c>
      <c r="M1013">
        <v>0</v>
      </c>
      <c r="N1013">
        <v>2</v>
      </c>
    </row>
    <row r="1014" spans="1:14" x14ac:dyDescent="0.3">
      <c r="A1014" t="s">
        <v>2742</v>
      </c>
      <c r="B1014" t="s">
        <v>205</v>
      </c>
      <c r="C1014" t="s">
        <v>2743</v>
      </c>
      <c r="D1014">
        <v>0.13700000000000001</v>
      </c>
      <c r="E1014">
        <v>0.80800000000000005</v>
      </c>
      <c r="F1014">
        <v>145455</v>
      </c>
      <c r="G1014">
        <v>0.754</v>
      </c>
      <c r="H1014">
        <v>0</v>
      </c>
      <c r="I1014">
        <v>-4.99</v>
      </c>
      <c r="J1014">
        <v>63</v>
      </c>
      <c r="K1014">
        <v>82.546999999999997</v>
      </c>
      <c r="L1014">
        <v>0.96599999999999997</v>
      </c>
      <c r="M1014">
        <v>3</v>
      </c>
      <c r="N1014">
        <v>1</v>
      </c>
    </row>
    <row r="1015" spans="1:14" x14ac:dyDescent="0.3">
      <c r="A1015" t="s">
        <v>2744</v>
      </c>
      <c r="B1015" t="s">
        <v>2745</v>
      </c>
      <c r="C1015" t="s">
        <v>2746</v>
      </c>
      <c r="D1015">
        <v>6.0699999999999999E-3</v>
      </c>
      <c r="E1015">
        <v>0.89300000000000002</v>
      </c>
      <c r="F1015">
        <v>284439</v>
      </c>
      <c r="G1015">
        <v>0.77600000000000002</v>
      </c>
      <c r="H1015">
        <v>0</v>
      </c>
      <c r="I1015">
        <v>-5.3559999999999999</v>
      </c>
      <c r="J1015">
        <v>60</v>
      </c>
      <c r="K1015">
        <v>91.986999999999995</v>
      </c>
      <c r="L1015">
        <v>0.22900000000000001</v>
      </c>
      <c r="M1015">
        <v>0</v>
      </c>
      <c r="N1015">
        <v>3</v>
      </c>
    </row>
    <row r="1016" spans="1:14" x14ac:dyDescent="0.3">
      <c r="A1016" t="s">
        <v>2747</v>
      </c>
      <c r="B1016" t="s">
        <v>2748</v>
      </c>
      <c r="C1016" t="s">
        <v>2749</v>
      </c>
      <c r="D1016">
        <v>0.99199999999999999</v>
      </c>
      <c r="E1016">
        <v>0.19600000000000001</v>
      </c>
      <c r="F1016">
        <v>191250</v>
      </c>
      <c r="G1016">
        <v>2.7E-2</v>
      </c>
      <c r="H1016">
        <v>0.79900000000000004</v>
      </c>
      <c r="I1016">
        <v>-29.634</v>
      </c>
      <c r="J1016">
        <v>63</v>
      </c>
      <c r="K1016">
        <v>133.86600000000001</v>
      </c>
      <c r="L1016">
        <v>3.5900000000000001E-2</v>
      </c>
      <c r="M1016">
        <v>2</v>
      </c>
      <c r="N1016">
        <v>0</v>
      </c>
    </row>
    <row r="1017" spans="1:14" x14ac:dyDescent="0.3">
      <c r="A1017" t="s">
        <v>2750</v>
      </c>
      <c r="B1017" t="s">
        <v>214</v>
      </c>
      <c r="C1017" t="s">
        <v>2751</v>
      </c>
      <c r="D1017">
        <v>6.2600000000000003E-2</v>
      </c>
      <c r="E1017">
        <v>0.63500000000000001</v>
      </c>
      <c r="F1017">
        <v>212193</v>
      </c>
      <c r="G1017">
        <v>0.55200000000000005</v>
      </c>
      <c r="H1017">
        <v>0</v>
      </c>
      <c r="I1017">
        <v>-8.9589999999999996</v>
      </c>
      <c r="J1017">
        <v>63</v>
      </c>
      <c r="K1017">
        <v>129.649</v>
      </c>
      <c r="L1017">
        <v>0.26700000000000002</v>
      </c>
      <c r="M1017">
        <v>0</v>
      </c>
      <c r="N1017">
        <v>3</v>
      </c>
    </row>
    <row r="1018" spans="1:14" x14ac:dyDescent="0.3">
      <c r="A1018" t="s">
        <v>2752</v>
      </c>
      <c r="B1018" t="s">
        <v>2397</v>
      </c>
      <c r="C1018" t="s">
        <v>2753</v>
      </c>
      <c r="D1018">
        <v>2.1700000000000001E-2</v>
      </c>
      <c r="E1018">
        <v>0.44</v>
      </c>
      <c r="F1018">
        <v>196777</v>
      </c>
      <c r="G1018">
        <v>0.71899999999999997</v>
      </c>
      <c r="H1018">
        <v>5.0900000000000004E-6</v>
      </c>
      <c r="I1018">
        <v>-6.6449999999999996</v>
      </c>
      <c r="J1018">
        <v>66</v>
      </c>
      <c r="K1018">
        <v>111.398</v>
      </c>
      <c r="L1018">
        <v>0.52300000000000002</v>
      </c>
      <c r="M1018">
        <v>3</v>
      </c>
      <c r="N1018">
        <v>3</v>
      </c>
    </row>
    <row r="1019" spans="1:14" x14ac:dyDescent="0.3">
      <c r="A1019" t="s">
        <v>2754</v>
      </c>
      <c r="B1019" t="s">
        <v>650</v>
      </c>
      <c r="C1019" t="s">
        <v>2755</v>
      </c>
      <c r="D1019">
        <v>0.12</v>
      </c>
      <c r="E1019">
        <v>0.83499999999999996</v>
      </c>
      <c r="F1019">
        <v>242453</v>
      </c>
      <c r="G1019">
        <v>0.68100000000000005</v>
      </c>
      <c r="H1019">
        <v>0</v>
      </c>
      <c r="I1019">
        <v>-7.0039999999999996</v>
      </c>
      <c r="J1019">
        <v>63</v>
      </c>
      <c r="K1019">
        <v>137.018</v>
      </c>
      <c r="L1019">
        <v>0.46899999999999997</v>
      </c>
      <c r="M1019">
        <v>3</v>
      </c>
      <c r="N1019">
        <v>3</v>
      </c>
    </row>
    <row r="1020" spans="1:14" x14ac:dyDescent="0.3">
      <c r="A1020" t="s">
        <v>2756</v>
      </c>
      <c r="B1020" t="s">
        <v>954</v>
      </c>
      <c r="C1020" t="s">
        <v>2757</v>
      </c>
      <c r="D1020">
        <v>0.28499999999999998</v>
      </c>
      <c r="E1020">
        <v>0.73399999999999999</v>
      </c>
      <c r="F1020">
        <v>251099</v>
      </c>
      <c r="G1020">
        <v>0.751</v>
      </c>
      <c r="H1020">
        <v>0</v>
      </c>
      <c r="I1020">
        <v>-5.383</v>
      </c>
      <c r="J1020">
        <v>67</v>
      </c>
      <c r="K1020">
        <v>102.52800000000001</v>
      </c>
      <c r="L1020">
        <v>0.433</v>
      </c>
      <c r="M1020">
        <v>0</v>
      </c>
      <c r="N1020">
        <v>3</v>
      </c>
    </row>
    <row r="1021" spans="1:14" x14ac:dyDescent="0.3">
      <c r="A1021" t="s">
        <v>2758</v>
      </c>
      <c r="B1021" t="s">
        <v>2759</v>
      </c>
      <c r="C1021" t="s">
        <v>2760</v>
      </c>
      <c r="D1021">
        <v>0.317</v>
      </c>
      <c r="E1021">
        <v>0.69199999999999995</v>
      </c>
      <c r="F1021">
        <v>260769</v>
      </c>
      <c r="G1021">
        <v>0.72899999999999998</v>
      </c>
      <c r="H1021">
        <v>0</v>
      </c>
      <c r="I1021">
        <v>-8.2609999999999992</v>
      </c>
      <c r="J1021">
        <v>64</v>
      </c>
      <c r="K1021">
        <v>129.89599999999999</v>
      </c>
      <c r="L1021">
        <v>0.32700000000000001</v>
      </c>
      <c r="M1021">
        <v>0</v>
      </c>
      <c r="N1021">
        <v>3</v>
      </c>
    </row>
    <row r="1022" spans="1:14" x14ac:dyDescent="0.3">
      <c r="A1022" t="s">
        <v>2761</v>
      </c>
      <c r="B1022" t="s">
        <v>2762</v>
      </c>
      <c r="C1022" t="s">
        <v>2763</v>
      </c>
      <c r="D1022">
        <v>8.3400000000000002E-2</v>
      </c>
      <c r="E1022">
        <v>0.64200000000000002</v>
      </c>
      <c r="F1022">
        <v>191720</v>
      </c>
      <c r="G1022">
        <v>0.68300000000000005</v>
      </c>
      <c r="H1022">
        <v>0</v>
      </c>
      <c r="I1022">
        <v>-5.3860000000000001</v>
      </c>
      <c r="J1022">
        <v>72</v>
      </c>
      <c r="K1022">
        <v>154.881</v>
      </c>
      <c r="L1022">
        <v>0.58399999999999996</v>
      </c>
      <c r="M1022">
        <v>3</v>
      </c>
      <c r="N1022">
        <v>1</v>
      </c>
    </row>
    <row r="1023" spans="1:14" x14ac:dyDescent="0.3">
      <c r="A1023" t="s">
        <v>2764</v>
      </c>
      <c r="B1023" t="s">
        <v>2627</v>
      </c>
      <c r="C1023" t="s">
        <v>2628</v>
      </c>
      <c r="D1023">
        <v>0.22600000000000001</v>
      </c>
      <c r="E1023">
        <v>0.64900000000000002</v>
      </c>
      <c r="F1023">
        <v>230413</v>
      </c>
      <c r="G1023">
        <v>0.79800000000000004</v>
      </c>
      <c r="H1023">
        <v>0</v>
      </c>
      <c r="I1023">
        <v>-4.3460000000000001</v>
      </c>
      <c r="J1023">
        <v>73</v>
      </c>
      <c r="K1023">
        <v>177.899</v>
      </c>
      <c r="L1023">
        <v>0.85699999999999998</v>
      </c>
      <c r="M1023">
        <v>3</v>
      </c>
      <c r="N1023">
        <v>1</v>
      </c>
    </row>
    <row r="1024" spans="1:14" x14ac:dyDescent="0.3">
      <c r="A1024" t="s">
        <v>2765</v>
      </c>
      <c r="B1024" t="s">
        <v>2766</v>
      </c>
      <c r="C1024" t="s">
        <v>2767</v>
      </c>
      <c r="D1024">
        <v>2.3599999999999999E-4</v>
      </c>
      <c r="E1024">
        <v>0.57699999999999996</v>
      </c>
      <c r="F1024">
        <v>206405</v>
      </c>
      <c r="G1024">
        <v>0.88300000000000001</v>
      </c>
      <c r="H1024">
        <v>2.8200000000000002E-4</v>
      </c>
      <c r="I1024">
        <v>-3.548</v>
      </c>
      <c r="J1024">
        <v>62</v>
      </c>
      <c r="K1024">
        <v>91.024000000000001</v>
      </c>
      <c r="L1024">
        <v>0.68300000000000005</v>
      </c>
      <c r="M1024">
        <v>3</v>
      </c>
      <c r="N1024">
        <v>1</v>
      </c>
    </row>
    <row r="1025" spans="1:14" x14ac:dyDescent="0.3">
      <c r="A1025" t="s">
        <v>2768</v>
      </c>
      <c r="B1025" t="s">
        <v>2769</v>
      </c>
      <c r="C1025" t="s">
        <v>2770</v>
      </c>
      <c r="D1025">
        <v>1.9599999999999999E-2</v>
      </c>
      <c r="E1025">
        <v>0.57099999999999995</v>
      </c>
      <c r="F1025">
        <v>192941</v>
      </c>
      <c r="G1025">
        <v>0.752</v>
      </c>
      <c r="H1025">
        <v>6.9200000000000002E-5</v>
      </c>
      <c r="I1025">
        <v>-4.8719999999999999</v>
      </c>
      <c r="J1025">
        <v>64</v>
      </c>
      <c r="K1025">
        <v>102.04300000000001</v>
      </c>
      <c r="L1025">
        <v>0.25</v>
      </c>
      <c r="M1025">
        <v>0</v>
      </c>
      <c r="N1025">
        <v>3</v>
      </c>
    </row>
    <row r="1026" spans="1:14" x14ac:dyDescent="0.3">
      <c r="A1026" t="s">
        <v>2771</v>
      </c>
      <c r="B1026" t="s">
        <v>2772</v>
      </c>
      <c r="C1026" t="s">
        <v>2773</v>
      </c>
      <c r="D1026">
        <v>2.6599999999999999E-2</v>
      </c>
      <c r="E1026">
        <v>0.47499999999999998</v>
      </c>
      <c r="F1026">
        <v>152761</v>
      </c>
      <c r="G1026">
        <v>0.626</v>
      </c>
      <c r="H1026">
        <v>3.1300000000000002E-4</v>
      </c>
      <c r="I1026">
        <v>-8.6959999999999997</v>
      </c>
      <c r="J1026">
        <v>64</v>
      </c>
      <c r="K1026">
        <v>173.08600000000001</v>
      </c>
      <c r="L1026">
        <v>0.79300000000000004</v>
      </c>
      <c r="M1026">
        <v>3</v>
      </c>
      <c r="N1026">
        <v>1</v>
      </c>
    </row>
    <row r="1027" spans="1:14" x14ac:dyDescent="0.3">
      <c r="A1027" t="s">
        <v>2774</v>
      </c>
      <c r="B1027" t="s">
        <v>2775</v>
      </c>
      <c r="C1027" t="s">
        <v>2776</v>
      </c>
      <c r="D1027">
        <v>3.6999999999999998E-2</v>
      </c>
      <c r="E1027">
        <v>0.60699999999999998</v>
      </c>
      <c r="F1027">
        <v>198400</v>
      </c>
      <c r="G1027">
        <v>0.94099999999999995</v>
      </c>
      <c r="H1027">
        <v>1.37E-2</v>
      </c>
      <c r="I1027">
        <v>-3.8069999999999999</v>
      </c>
      <c r="J1027">
        <v>64</v>
      </c>
      <c r="K1027">
        <v>75.400999999999996</v>
      </c>
      <c r="L1027">
        <v>0.52100000000000002</v>
      </c>
      <c r="M1027">
        <v>3</v>
      </c>
      <c r="N1027">
        <v>1</v>
      </c>
    </row>
    <row r="1028" spans="1:14" x14ac:dyDescent="0.3">
      <c r="A1028" t="s">
        <v>2777</v>
      </c>
      <c r="B1028" t="s">
        <v>2778</v>
      </c>
      <c r="C1028" t="s">
        <v>2779</v>
      </c>
      <c r="D1028">
        <v>0.13600000000000001</v>
      </c>
      <c r="E1028">
        <v>0.60799999999999998</v>
      </c>
      <c r="F1028">
        <v>218240</v>
      </c>
      <c r="G1028">
        <v>0.84499999999999997</v>
      </c>
      <c r="H1028">
        <v>0</v>
      </c>
      <c r="I1028">
        <v>-2.2919999999999998</v>
      </c>
      <c r="J1028">
        <v>64</v>
      </c>
      <c r="K1028">
        <v>98.975999999999999</v>
      </c>
      <c r="L1028">
        <v>0.32200000000000001</v>
      </c>
      <c r="M1028">
        <v>3</v>
      </c>
      <c r="N1028">
        <v>3</v>
      </c>
    </row>
    <row r="1029" spans="1:14" x14ac:dyDescent="0.3">
      <c r="A1029" t="s">
        <v>2780</v>
      </c>
      <c r="B1029" t="s">
        <v>2781</v>
      </c>
      <c r="C1029" t="s">
        <v>2782</v>
      </c>
      <c r="D1029">
        <v>1.91E-3</v>
      </c>
      <c r="E1029">
        <v>0.65200000000000002</v>
      </c>
      <c r="F1029">
        <v>245240</v>
      </c>
      <c r="G1029">
        <v>0.83299999999999996</v>
      </c>
      <c r="H1029">
        <v>5.3600000000000002E-4</v>
      </c>
      <c r="I1029">
        <v>-4.8979999999999997</v>
      </c>
      <c r="J1029">
        <v>65</v>
      </c>
      <c r="K1029">
        <v>116.04300000000001</v>
      </c>
      <c r="L1029">
        <v>0.23100000000000001</v>
      </c>
      <c r="M1029">
        <v>0</v>
      </c>
      <c r="N1029">
        <v>3</v>
      </c>
    </row>
    <row r="1030" spans="1:14" x14ac:dyDescent="0.3">
      <c r="A1030" t="s">
        <v>2783</v>
      </c>
      <c r="B1030" t="s">
        <v>1396</v>
      </c>
      <c r="C1030" t="s">
        <v>2784</v>
      </c>
      <c r="D1030">
        <v>5.0500000000000003E-2</v>
      </c>
      <c r="E1030">
        <v>0.622</v>
      </c>
      <c r="F1030">
        <v>230707</v>
      </c>
      <c r="G1030">
        <v>0.8</v>
      </c>
      <c r="H1030">
        <v>0</v>
      </c>
      <c r="I1030">
        <v>-5.819</v>
      </c>
      <c r="J1030">
        <v>70</v>
      </c>
      <c r="K1030">
        <v>110.977</v>
      </c>
      <c r="L1030">
        <v>0.57999999999999996</v>
      </c>
      <c r="M1030">
        <v>3</v>
      </c>
      <c r="N1030">
        <v>3</v>
      </c>
    </row>
    <row r="1031" spans="1:14" x14ac:dyDescent="0.3">
      <c r="A1031" t="s">
        <v>2785</v>
      </c>
      <c r="B1031" t="s">
        <v>2786</v>
      </c>
      <c r="C1031" t="s">
        <v>2787</v>
      </c>
      <c r="D1031">
        <v>0.98599999999999999</v>
      </c>
      <c r="E1031">
        <v>0.32600000000000001</v>
      </c>
      <c r="F1031">
        <v>130192</v>
      </c>
      <c r="G1031">
        <v>8.9099999999999995E-3</v>
      </c>
      <c r="H1031">
        <v>0.93400000000000005</v>
      </c>
      <c r="I1031">
        <v>-24.103000000000002</v>
      </c>
      <c r="J1031">
        <v>66</v>
      </c>
      <c r="K1031">
        <v>69.790000000000006</v>
      </c>
      <c r="L1031">
        <v>0.29899999999999999</v>
      </c>
      <c r="M1031">
        <v>2</v>
      </c>
      <c r="N1031">
        <v>0</v>
      </c>
    </row>
    <row r="1032" spans="1:14" x14ac:dyDescent="0.3">
      <c r="A1032" t="s">
        <v>2788</v>
      </c>
      <c r="B1032" t="s">
        <v>611</v>
      </c>
      <c r="C1032" t="s">
        <v>2789</v>
      </c>
      <c r="D1032">
        <v>0.67</v>
      </c>
      <c r="E1032">
        <v>0.71099999999999997</v>
      </c>
      <c r="F1032">
        <v>185155</v>
      </c>
      <c r="G1032">
        <v>0.38200000000000001</v>
      </c>
      <c r="H1032">
        <v>0</v>
      </c>
      <c r="I1032">
        <v>-7.3440000000000003</v>
      </c>
      <c r="J1032">
        <v>68</v>
      </c>
      <c r="K1032">
        <v>104.988</v>
      </c>
      <c r="L1032">
        <v>0.51600000000000001</v>
      </c>
      <c r="M1032">
        <v>0</v>
      </c>
      <c r="N1032">
        <v>2</v>
      </c>
    </row>
    <row r="1033" spans="1:14" x14ac:dyDescent="0.3">
      <c r="A1033" t="s">
        <v>2790</v>
      </c>
      <c r="B1033" t="s">
        <v>2791</v>
      </c>
      <c r="C1033" t="s">
        <v>2792</v>
      </c>
      <c r="D1033">
        <v>0.47</v>
      </c>
      <c r="E1033">
        <v>0.79900000000000004</v>
      </c>
      <c r="F1033">
        <v>208747</v>
      </c>
      <c r="G1033">
        <v>0.57999999999999996</v>
      </c>
      <c r="H1033">
        <v>1.83E-4</v>
      </c>
      <c r="I1033">
        <v>-8.1519999999999992</v>
      </c>
      <c r="J1033">
        <v>63</v>
      </c>
      <c r="K1033">
        <v>95.039000000000001</v>
      </c>
      <c r="L1033">
        <v>0.60099999999999998</v>
      </c>
      <c r="M1033">
        <v>0</v>
      </c>
      <c r="N1033">
        <v>1</v>
      </c>
    </row>
    <row r="1034" spans="1:14" x14ac:dyDescent="0.3">
      <c r="A1034" t="s">
        <v>2793</v>
      </c>
      <c r="B1034" t="s">
        <v>2794</v>
      </c>
      <c r="C1034" t="s">
        <v>2795</v>
      </c>
      <c r="D1034">
        <v>9.5000000000000001E-2</v>
      </c>
      <c r="E1034">
        <v>0.75700000000000001</v>
      </c>
      <c r="F1034">
        <v>185806</v>
      </c>
      <c r="G1034">
        <v>0.67300000000000004</v>
      </c>
      <c r="H1034">
        <v>0</v>
      </c>
      <c r="I1034">
        <v>-8.5129999999999999</v>
      </c>
      <c r="J1034">
        <v>63</v>
      </c>
      <c r="K1034">
        <v>92.957999999999998</v>
      </c>
      <c r="L1034">
        <v>0.57399999999999995</v>
      </c>
      <c r="M1034">
        <v>3</v>
      </c>
      <c r="N1034">
        <v>1</v>
      </c>
    </row>
    <row r="1035" spans="1:14" x14ac:dyDescent="0.3">
      <c r="A1035" t="s">
        <v>2796</v>
      </c>
      <c r="B1035" t="s">
        <v>2797</v>
      </c>
      <c r="C1035" t="s">
        <v>2798</v>
      </c>
      <c r="D1035">
        <v>6.3799999999999996E-2</v>
      </c>
      <c r="E1035">
        <v>0.42</v>
      </c>
      <c r="F1035">
        <v>197634</v>
      </c>
      <c r="G1035">
        <v>0.72299999999999998</v>
      </c>
      <c r="H1035">
        <v>1.17E-5</v>
      </c>
      <c r="I1035">
        <v>-6.86</v>
      </c>
      <c r="J1035">
        <v>72</v>
      </c>
      <c r="K1035">
        <v>167.80600000000001</v>
      </c>
      <c r="L1035">
        <v>0.28799999999999998</v>
      </c>
      <c r="M1035">
        <v>0</v>
      </c>
      <c r="N1035">
        <v>3</v>
      </c>
    </row>
    <row r="1036" spans="1:14" x14ac:dyDescent="0.3">
      <c r="A1036" t="s">
        <v>2799</v>
      </c>
      <c r="B1036" t="s">
        <v>2800</v>
      </c>
      <c r="C1036" t="s">
        <v>2801</v>
      </c>
      <c r="D1036">
        <v>0.27300000000000002</v>
      </c>
      <c r="E1036">
        <v>0.73599999999999999</v>
      </c>
      <c r="F1036">
        <v>181845</v>
      </c>
      <c r="G1036">
        <v>0.58499999999999996</v>
      </c>
      <c r="H1036">
        <v>0</v>
      </c>
      <c r="I1036">
        <v>-4.617</v>
      </c>
      <c r="J1036">
        <v>78</v>
      </c>
      <c r="K1036">
        <v>171.93199999999999</v>
      </c>
      <c r="L1036">
        <v>0.36299999999999999</v>
      </c>
      <c r="M1036">
        <v>3</v>
      </c>
      <c r="N1036">
        <v>3</v>
      </c>
    </row>
    <row r="1037" spans="1:14" x14ac:dyDescent="0.3">
      <c r="A1037" t="s">
        <v>2802</v>
      </c>
      <c r="B1037" t="s">
        <v>1218</v>
      </c>
      <c r="C1037" t="s">
        <v>2803</v>
      </c>
      <c r="D1037">
        <v>0.34</v>
      </c>
      <c r="E1037">
        <v>0.65600000000000003</v>
      </c>
      <c r="F1037">
        <v>203141</v>
      </c>
      <c r="G1037">
        <v>0.63700000000000001</v>
      </c>
      <c r="H1037">
        <v>0</v>
      </c>
      <c r="I1037">
        <v>-3.867</v>
      </c>
      <c r="J1037">
        <v>64</v>
      </c>
      <c r="K1037">
        <v>105.03700000000001</v>
      </c>
      <c r="L1037">
        <v>0.26700000000000002</v>
      </c>
      <c r="M1037">
        <v>0</v>
      </c>
      <c r="N1037">
        <v>3</v>
      </c>
    </row>
    <row r="1038" spans="1:14" x14ac:dyDescent="0.3">
      <c r="A1038" t="s">
        <v>2804</v>
      </c>
      <c r="B1038" t="s">
        <v>2805</v>
      </c>
      <c r="C1038" t="s">
        <v>2806</v>
      </c>
      <c r="D1038">
        <v>0.17100000000000001</v>
      </c>
      <c r="E1038">
        <v>0.79500000000000004</v>
      </c>
      <c r="F1038">
        <v>173254</v>
      </c>
      <c r="G1038">
        <v>0.72599999999999998</v>
      </c>
      <c r="H1038">
        <v>0</v>
      </c>
      <c r="I1038">
        <v>-5.95</v>
      </c>
      <c r="J1038">
        <v>63</v>
      </c>
      <c r="K1038">
        <v>84.509</v>
      </c>
      <c r="L1038">
        <v>0.33500000000000002</v>
      </c>
      <c r="M1038">
        <v>3</v>
      </c>
      <c r="N1038">
        <v>3</v>
      </c>
    </row>
    <row r="1039" spans="1:14" x14ac:dyDescent="0.3">
      <c r="A1039" t="s">
        <v>2807</v>
      </c>
      <c r="B1039" t="s">
        <v>2808</v>
      </c>
      <c r="C1039" t="s">
        <v>2809</v>
      </c>
      <c r="D1039">
        <v>4.5699999999999998E-2</v>
      </c>
      <c r="E1039">
        <v>0.95799999999999996</v>
      </c>
      <c r="F1039">
        <v>180453</v>
      </c>
      <c r="G1039">
        <v>0.59699999999999998</v>
      </c>
      <c r="H1039">
        <v>0</v>
      </c>
      <c r="I1039">
        <v>-7.0919999999999996</v>
      </c>
      <c r="J1039">
        <v>65</v>
      </c>
      <c r="K1039">
        <v>127.931</v>
      </c>
      <c r="L1039">
        <v>0.61899999999999999</v>
      </c>
      <c r="M1039">
        <v>3</v>
      </c>
      <c r="N1039">
        <v>1</v>
      </c>
    </row>
    <row r="1040" spans="1:14" x14ac:dyDescent="0.3">
      <c r="A1040" t="s">
        <v>2810</v>
      </c>
      <c r="B1040" t="s">
        <v>2811</v>
      </c>
      <c r="C1040" t="s">
        <v>2812</v>
      </c>
      <c r="D1040">
        <v>0.78900000000000003</v>
      </c>
      <c r="E1040">
        <v>0.63300000000000001</v>
      </c>
      <c r="F1040">
        <v>168126</v>
      </c>
      <c r="G1040">
        <v>0.217</v>
      </c>
      <c r="H1040">
        <v>0</v>
      </c>
      <c r="I1040">
        <v>-9.7170000000000005</v>
      </c>
      <c r="J1040">
        <v>59</v>
      </c>
      <c r="K1040">
        <v>94.13</v>
      </c>
      <c r="L1040">
        <v>0.54600000000000004</v>
      </c>
      <c r="M1040">
        <v>0</v>
      </c>
      <c r="N1040">
        <v>2</v>
      </c>
    </row>
    <row r="1041" spans="1:14" x14ac:dyDescent="0.3">
      <c r="A1041" t="s">
        <v>2813</v>
      </c>
      <c r="B1041" t="s">
        <v>2814</v>
      </c>
      <c r="C1041" t="s">
        <v>2815</v>
      </c>
      <c r="D1041">
        <v>2.2200000000000002E-3</v>
      </c>
      <c r="E1041">
        <v>0.51700000000000002</v>
      </c>
      <c r="F1041">
        <v>224360</v>
      </c>
      <c r="G1041">
        <v>0.93899999999999995</v>
      </c>
      <c r="H1041">
        <v>2.3700000000000001E-3</v>
      </c>
      <c r="I1041">
        <v>-2.5459999999999998</v>
      </c>
      <c r="J1041">
        <v>67</v>
      </c>
      <c r="K1041">
        <v>94.959000000000003</v>
      </c>
      <c r="L1041">
        <v>0.56399999999999995</v>
      </c>
      <c r="M1041">
        <v>3</v>
      </c>
      <c r="N1041">
        <v>3</v>
      </c>
    </row>
    <row r="1042" spans="1:14" x14ac:dyDescent="0.3">
      <c r="A1042" t="s">
        <v>2816</v>
      </c>
      <c r="B1042" t="s">
        <v>1779</v>
      </c>
      <c r="C1042" t="s">
        <v>2817</v>
      </c>
      <c r="D1042">
        <v>0.65</v>
      </c>
      <c r="E1042">
        <v>0.47499999999999998</v>
      </c>
      <c r="F1042">
        <v>201143</v>
      </c>
      <c r="G1042">
        <v>0.40400000000000003</v>
      </c>
      <c r="H1042">
        <v>0</v>
      </c>
      <c r="I1042">
        <v>-8.8989999999999991</v>
      </c>
      <c r="J1042">
        <v>63</v>
      </c>
      <c r="K1042">
        <v>104.51300000000001</v>
      </c>
      <c r="L1042">
        <v>0.46300000000000002</v>
      </c>
      <c r="M1042">
        <v>0</v>
      </c>
      <c r="N1042">
        <v>2</v>
      </c>
    </row>
    <row r="1043" spans="1:14" x14ac:dyDescent="0.3">
      <c r="A1043" t="s">
        <v>2818</v>
      </c>
      <c r="B1043" t="s">
        <v>2819</v>
      </c>
      <c r="C1043" t="s">
        <v>2820</v>
      </c>
      <c r="D1043">
        <v>6.9199999999999998E-2</v>
      </c>
      <c r="E1043">
        <v>0.76100000000000001</v>
      </c>
      <c r="F1043">
        <v>200377</v>
      </c>
      <c r="G1043">
        <v>0.42599999999999999</v>
      </c>
      <c r="H1043">
        <v>0</v>
      </c>
      <c r="I1043">
        <v>-11.968</v>
      </c>
      <c r="J1043">
        <v>64</v>
      </c>
      <c r="K1043">
        <v>155.001</v>
      </c>
      <c r="L1043">
        <v>0.14099999999999999</v>
      </c>
      <c r="M1043">
        <v>0</v>
      </c>
      <c r="N1043">
        <v>3</v>
      </c>
    </row>
    <row r="1044" spans="1:14" x14ac:dyDescent="0.3">
      <c r="A1044" t="s">
        <v>2821</v>
      </c>
      <c r="B1044" t="s">
        <v>2822</v>
      </c>
      <c r="C1044" t="s">
        <v>2823</v>
      </c>
      <c r="D1044">
        <v>0.54500000000000004</v>
      </c>
      <c r="E1044">
        <v>0.76200000000000001</v>
      </c>
      <c r="F1044">
        <v>136376</v>
      </c>
      <c r="G1044">
        <v>0.72199999999999998</v>
      </c>
      <c r="H1044">
        <v>0</v>
      </c>
      <c r="I1044">
        <v>-3.9039999999999999</v>
      </c>
      <c r="J1044">
        <v>62</v>
      </c>
      <c r="K1044">
        <v>114.999</v>
      </c>
      <c r="L1044">
        <v>0.97899999999999998</v>
      </c>
      <c r="M1044">
        <v>3</v>
      </c>
      <c r="N1044">
        <v>1</v>
      </c>
    </row>
    <row r="1045" spans="1:14" x14ac:dyDescent="0.3">
      <c r="A1045" t="s">
        <v>2824</v>
      </c>
      <c r="B1045" t="s">
        <v>2825</v>
      </c>
      <c r="C1045" t="s">
        <v>2826</v>
      </c>
      <c r="D1045">
        <v>0.16600000000000001</v>
      </c>
      <c r="E1045">
        <v>0.67300000000000004</v>
      </c>
      <c r="F1045">
        <v>208567</v>
      </c>
      <c r="G1045">
        <v>0.59599999999999997</v>
      </c>
      <c r="H1045">
        <v>0</v>
      </c>
      <c r="I1045">
        <v>-7.891</v>
      </c>
      <c r="J1045">
        <v>68</v>
      </c>
      <c r="K1045">
        <v>123.96899999999999</v>
      </c>
      <c r="L1045">
        <v>0.19</v>
      </c>
      <c r="M1045">
        <v>0</v>
      </c>
      <c r="N1045">
        <v>3</v>
      </c>
    </row>
    <row r="1046" spans="1:14" x14ac:dyDescent="0.3">
      <c r="A1046" t="s">
        <v>2827</v>
      </c>
      <c r="B1046" t="s">
        <v>2828</v>
      </c>
      <c r="C1046" t="s">
        <v>2829</v>
      </c>
      <c r="D1046">
        <v>0.94</v>
      </c>
      <c r="E1046">
        <v>0.152</v>
      </c>
      <c r="F1046">
        <v>220786</v>
      </c>
      <c r="G1046">
        <v>6.9199999999999998E-2</v>
      </c>
      <c r="H1046">
        <v>0.91600000000000004</v>
      </c>
      <c r="I1046">
        <v>-22.100999999999999</v>
      </c>
      <c r="J1046">
        <v>64</v>
      </c>
      <c r="K1046">
        <v>135.96899999999999</v>
      </c>
      <c r="L1046">
        <v>3.4200000000000001E-2</v>
      </c>
      <c r="M1046">
        <v>2</v>
      </c>
      <c r="N1046">
        <v>0</v>
      </c>
    </row>
    <row r="1047" spans="1:14" x14ac:dyDescent="0.3">
      <c r="A1047" t="s">
        <v>2830</v>
      </c>
      <c r="B1047" t="s">
        <v>2831</v>
      </c>
      <c r="C1047" t="s">
        <v>2832</v>
      </c>
      <c r="D1047">
        <v>3.1399999999999997E-2</v>
      </c>
      <c r="E1047">
        <v>0.47899999999999998</v>
      </c>
      <c r="F1047">
        <v>275276</v>
      </c>
      <c r="G1047">
        <v>0.63</v>
      </c>
      <c r="H1047">
        <v>0</v>
      </c>
      <c r="I1047">
        <v>-5.6280000000000001</v>
      </c>
      <c r="J1047">
        <v>63</v>
      </c>
      <c r="K1047">
        <v>117.988</v>
      </c>
      <c r="L1047">
        <v>0.22700000000000001</v>
      </c>
      <c r="M1047">
        <v>0</v>
      </c>
      <c r="N1047">
        <v>3</v>
      </c>
    </row>
    <row r="1048" spans="1:14" x14ac:dyDescent="0.3">
      <c r="A1048" t="s">
        <v>2833</v>
      </c>
      <c r="B1048" t="s">
        <v>2834</v>
      </c>
      <c r="C1048" t="s">
        <v>2835</v>
      </c>
      <c r="D1048">
        <v>1.2200000000000001E-2</v>
      </c>
      <c r="E1048">
        <v>0.55200000000000005</v>
      </c>
      <c r="F1048">
        <v>215737</v>
      </c>
      <c r="G1048">
        <v>0.623</v>
      </c>
      <c r="H1048">
        <v>1.23E-2</v>
      </c>
      <c r="I1048">
        <v>-5.766</v>
      </c>
      <c r="J1048">
        <v>64</v>
      </c>
      <c r="K1048">
        <v>177.97300000000001</v>
      </c>
      <c r="L1048">
        <v>0.61599999999999999</v>
      </c>
      <c r="M1048">
        <v>3</v>
      </c>
      <c r="N1048">
        <v>3</v>
      </c>
    </row>
    <row r="1049" spans="1:14" x14ac:dyDescent="0.3">
      <c r="A1049" t="s">
        <v>2836</v>
      </c>
      <c r="B1049" t="s">
        <v>2837</v>
      </c>
      <c r="C1049" t="s">
        <v>2838</v>
      </c>
      <c r="D1049">
        <v>0.21299999999999999</v>
      </c>
      <c r="E1049">
        <v>0.78800000000000003</v>
      </c>
      <c r="F1049">
        <v>144000</v>
      </c>
      <c r="G1049">
        <v>0.67600000000000005</v>
      </c>
      <c r="H1049">
        <v>0</v>
      </c>
      <c r="I1049">
        <v>-8.5180000000000007</v>
      </c>
      <c r="J1049">
        <v>62</v>
      </c>
      <c r="K1049">
        <v>160.00299999999999</v>
      </c>
      <c r="L1049">
        <v>0.55400000000000005</v>
      </c>
      <c r="M1049">
        <v>3</v>
      </c>
      <c r="N1049">
        <v>1</v>
      </c>
    </row>
    <row r="1050" spans="1:14" x14ac:dyDescent="0.3">
      <c r="A1050" t="s">
        <v>2839</v>
      </c>
      <c r="B1050" t="s">
        <v>2840</v>
      </c>
      <c r="C1050" t="s">
        <v>2841</v>
      </c>
      <c r="D1050">
        <v>8.8900000000000007E-2</v>
      </c>
      <c r="E1050">
        <v>0.79</v>
      </c>
      <c r="F1050">
        <v>96052</v>
      </c>
      <c r="G1050">
        <v>0.77700000000000002</v>
      </c>
      <c r="H1050">
        <v>1.1199999999999999E-3</v>
      </c>
      <c r="I1050">
        <v>-8.7520000000000007</v>
      </c>
      <c r="J1050">
        <v>63</v>
      </c>
      <c r="K1050">
        <v>160.01300000000001</v>
      </c>
      <c r="L1050">
        <v>0.42099999999999999</v>
      </c>
      <c r="M1050">
        <v>3</v>
      </c>
      <c r="N1050">
        <v>1</v>
      </c>
    </row>
    <row r="1051" spans="1:14" x14ac:dyDescent="0.3">
      <c r="A1051" t="s">
        <v>2842</v>
      </c>
      <c r="B1051" t="s">
        <v>2843</v>
      </c>
      <c r="C1051" t="s">
        <v>2844</v>
      </c>
      <c r="D1051">
        <v>0.90200000000000002</v>
      </c>
      <c r="E1051">
        <v>0.504</v>
      </c>
      <c r="F1051">
        <v>258609</v>
      </c>
      <c r="G1051">
        <v>0.32700000000000001</v>
      </c>
      <c r="H1051">
        <v>7.6299999999999998E-6</v>
      </c>
      <c r="I1051">
        <v>-9.49</v>
      </c>
      <c r="J1051">
        <v>65</v>
      </c>
      <c r="K1051">
        <v>132.803</v>
      </c>
      <c r="L1051">
        <v>0.29899999999999999</v>
      </c>
      <c r="M1051">
        <v>0</v>
      </c>
      <c r="N1051">
        <v>2</v>
      </c>
    </row>
    <row r="1052" spans="1:14" x14ac:dyDescent="0.3">
      <c r="A1052" t="s">
        <v>2845</v>
      </c>
      <c r="B1052" t="s">
        <v>2846</v>
      </c>
      <c r="C1052" t="s">
        <v>2847</v>
      </c>
      <c r="D1052">
        <v>1.9800000000000002E-2</v>
      </c>
      <c r="E1052">
        <v>0.78800000000000003</v>
      </c>
      <c r="F1052">
        <v>102867</v>
      </c>
      <c r="G1052">
        <v>0.747</v>
      </c>
      <c r="H1052">
        <v>0</v>
      </c>
      <c r="I1052">
        <v>-4.4550000000000001</v>
      </c>
      <c r="J1052">
        <v>63</v>
      </c>
      <c r="K1052">
        <v>164.96</v>
      </c>
      <c r="L1052">
        <v>0.622</v>
      </c>
      <c r="M1052">
        <v>3</v>
      </c>
      <c r="N1052">
        <v>1</v>
      </c>
    </row>
    <row r="1053" spans="1:14" x14ac:dyDescent="0.3">
      <c r="A1053" t="s">
        <v>2848</v>
      </c>
      <c r="B1053" t="s">
        <v>2849</v>
      </c>
      <c r="C1053" t="s">
        <v>2850</v>
      </c>
      <c r="D1053">
        <v>0.216</v>
      </c>
      <c r="E1053">
        <v>0.59699999999999998</v>
      </c>
      <c r="F1053">
        <v>234623</v>
      </c>
      <c r="G1053">
        <v>0.68700000000000006</v>
      </c>
      <c r="H1053">
        <v>0</v>
      </c>
      <c r="I1053">
        <v>-6.5359999999999996</v>
      </c>
      <c r="J1053">
        <v>65</v>
      </c>
      <c r="K1053">
        <v>94.748999999999995</v>
      </c>
      <c r="L1053">
        <v>0.502</v>
      </c>
      <c r="M1053">
        <v>0</v>
      </c>
      <c r="N1053">
        <v>3</v>
      </c>
    </row>
    <row r="1054" spans="1:14" x14ac:dyDescent="0.3">
      <c r="A1054" t="s">
        <v>2851</v>
      </c>
      <c r="B1054" t="s">
        <v>2852</v>
      </c>
      <c r="C1054" t="s">
        <v>2853</v>
      </c>
      <c r="D1054">
        <v>0.96</v>
      </c>
      <c r="E1054">
        <v>0.16300000000000001</v>
      </c>
      <c r="F1054">
        <v>178823</v>
      </c>
      <c r="G1054">
        <v>1.4500000000000001E-2</v>
      </c>
      <c r="H1054">
        <v>0.95099999999999996</v>
      </c>
      <c r="I1054">
        <v>-29.972999999999999</v>
      </c>
      <c r="J1054">
        <v>63</v>
      </c>
      <c r="K1054">
        <v>131.10300000000001</v>
      </c>
      <c r="L1054">
        <v>3.9E-2</v>
      </c>
      <c r="M1054">
        <v>2</v>
      </c>
      <c r="N1054">
        <v>0</v>
      </c>
    </row>
    <row r="1055" spans="1:14" x14ac:dyDescent="0.3">
      <c r="A1055" t="s">
        <v>2854</v>
      </c>
      <c r="B1055" t="s">
        <v>2855</v>
      </c>
      <c r="C1055" t="s">
        <v>2856</v>
      </c>
      <c r="D1055">
        <v>6.6000000000000003E-2</v>
      </c>
      <c r="E1055">
        <v>0.68899999999999995</v>
      </c>
      <c r="F1055">
        <v>226006</v>
      </c>
      <c r="G1055">
        <v>0.46300000000000002</v>
      </c>
      <c r="H1055">
        <v>1.5200000000000001E-4</v>
      </c>
      <c r="I1055">
        <v>-8.1210000000000004</v>
      </c>
      <c r="J1055">
        <v>63</v>
      </c>
      <c r="K1055">
        <v>86.998000000000005</v>
      </c>
      <c r="L1055">
        <v>0.86399999999999999</v>
      </c>
      <c r="M1055">
        <v>3</v>
      </c>
      <c r="N1055">
        <v>1</v>
      </c>
    </row>
    <row r="1056" spans="1:14" x14ac:dyDescent="0.3">
      <c r="A1056" t="s">
        <v>2857</v>
      </c>
      <c r="B1056" t="s">
        <v>2858</v>
      </c>
      <c r="C1056" t="s">
        <v>2859</v>
      </c>
      <c r="D1056">
        <v>1.91E-3</v>
      </c>
      <c r="E1056">
        <v>0.47599999999999998</v>
      </c>
      <c r="F1056">
        <v>226349</v>
      </c>
      <c r="G1056">
        <v>0.99099999999999999</v>
      </c>
      <c r="H1056">
        <v>0</v>
      </c>
      <c r="I1056">
        <v>-2.855</v>
      </c>
      <c r="J1056">
        <v>66</v>
      </c>
      <c r="K1056">
        <v>82.997</v>
      </c>
      <c r="L1056">
        <v>0.20200000000000001</v>
      </c>
      <c r="M1056">
        <v>0</v>
      </c>
      <c r="N1056">
        <v>3</v>
      </c>
    </row>
    <row r="1057" spans="1:14" x14ac:dyDescent="0.3">
      <c r="A1057" t="s">
        <v>2860</v>
      </c>
      <c r="B1057" t="s">
        <v>1004</v>
      </c>
      <c r="C1057" t="s">
        <v>2861</v>
      </c>
      <c r="D1057">
        <v>7.9100000000000004E-2</v>
      </c>
      <c r="E1057">
        <v>0.36199999999999999</v>
      </c>
      <c r="F1057">
        <v>185200</v>
      </c>
      <c r="G1057">
        <v>0.88200000000000001</v>
      </c>
      <c r="H1057">
        <v>0</v>
      </c>
      <c r="I1057">
        <v>-3.7170000000000001</v>
      </c>
      <c r="J1057">
        <v>62</v>
      </c>
      <c r="K1057">
        <v>199.81100000000001</v>
      </c>
      <c r="L1057">
        <v>0.86399999999999999</v>
      </c>
      <c r="M1057">
        <v>3</v>
      </c>
      <c r="N1057">
        <v>1</v>
      </c>
    </row>
    <row r="1058" spans="1:14" x14ac:dyDescent="0.3">
      <c r="A1058" t="s">
        <v>2862</v>
      </c>
      <c r="B1058" t="s">
        <v>1993</v>
      </c>
      <c r="C1058" t="s">
        <v>2863</v>
      </c>
      <c r="D1058">
        <v>0.46899999999999997</v>
      </c>
      <c r="E1058">
        <v>0.76800000000000002</v>
      </c>
      <c r="F1058">
        <v>190253</v>
      </c>
      <c r="G1058">
        <v>0.52700000000000002</v>
      </c>
      <c r="H1058">
        <v>0</v>
      </c>
      <c r="I1058">
        <v>-8.1530000000000005</v>
      </c>
      <c r="J1058">
        <v>63</v>
      </c>
      <c r="K1058">
        <v>154.00299999999999</v>
      </c>
      <c r="L1058">
        <v>0.61399999999999999</v>
      </c>
      <c r="M1058">
        <v>3</v>
      </c>
      <c r="N1058">
        <v>1</v>
      </c>
    </row>
    <row r="1059" spans="1:14" x14ac:dyDescent="0.3">
      <c r="A1059" t="s">
        <v>2864</v>
      </c>
      <c r="B1059" t="s">
        <v>647</v>
      </c>
      <c r="C1059" t="s">
        <v>2865</v>
      </c>
      <c r="D1059">
        <v>0.53300000000000003</v>
      </c>
      <c r="E1059">
        <v>0.70399999999999996</v>
      </c>
      <c r="F1059">
        <v>237760</v>
      </c>
      <c r="G1059">
        <v>0.71</v>
      </c>
      <c r="H1059">
        <v>1.1000000000000001E-3</v>
      </c>
      <c r="I1059">
        <v>-7.3869999999999996</v>
      </c>
      <c r="J1059">
        <v>62</v>
      </c>
      <c r="K1059">
        <v>123.89</v>
      </c>
      <c r="L1059">
        <v>0.89700000000000002</v>
      </c>
      <c r="M1059">
        <v>3</v>
      </c>
      <c r="N1059">
        <v>1</v>
      </c>
    </row>
    <row r="1060" spans="1:14" x14ac:dyDescent="0.3">
      <c r="A1060" t="s">
        <v>2866</v>
      </c>
      <c r="B1060" t="s">
        <v>2867</v>
      </c>
      <c r="C1060" t="s">
        <v>2868</v>
      </c>
      <c r="D1060">
        <v>0.96699999999999997</v>
      </c>
      <c r="E1060">
        <v>0.497</v>
      </c>
      <c r="F1060">
        <v>80842</v>
      </c>
      <c r="G1060">
        <v>0.34899999999999998</v>
      </c>
      <c r="H1060">
        <v>3.6999999999999998E-2</v>
      </c>
      <c r="I1060">
        <v>-8.7490000000000006</v>
      </c>
      <c r="J1060">
        <v>65</v>
      </c>
      <c r="K1060">
        <v>140.55099999999999</v>
      </c>
      <c r="L1060">
        <v>0.251</v>
      </c>
      <c r="M1060">
        <v>0</v>
      </c>
      <c r="N1060">
        <v>2</v>
      </c>
    </row>
    <row r="1061" spans="1:14" x14ac:dyDescent="0.3">
      <c r="A1061" t="s">
        <v>2869</v>
      </c>
      <c r="B1061" t="s">
        <v>2870</v>
      </c>
      <c r="C1061" t="s">
        <v>2871</v>
      </c>
      <c r="D1061">
        <v>0.996</v>
      </c>
      <c r="E1061">
        <v>0.21199999999999999</v>
      </c>
      <c r="F1061">
        <v>177250</v>
      </c>
      <c r="G1061">
        <v>7.4900000000000001E-3</v>
      </c>
      <c r="H1061">
        <v>0.93100000000000005</v>
      </c>
      <c r="I1061">
        <v>-29.574999999999999</v>
      </c>
      <c r="J1061">
        <v>67</v>
      </c>
      <c r="K1061">
        <v>71.061000000000007</v>
      </c>
      <c r="L1061">
        <v>9.8500000000000004E-2</v>
      </c>
      <c r="M1061">
        <v>2</v>
      </c>
      <c r="N1061">
        <v>0</v>
      </c>
    </row>
    <row r="1062" spans="1:14" x14ac:dyDescent="0.3">
      <c r="A1062" t="s">
        <v>2872</v>
      </c>
      <c r="B1062" t="s">
        <v>2873</v>
      </c>
      <c r="C1062" t="s">
        <v>2874</v>
      </c>
      <c r="D1062">
        <v>1.49E-2</v>
      </c>
      <c r="E1062">
        <v>0.73699999999999999</v>
      </c>
      <c r="F1062">
        <v>208474</v>
      </c>
      <c r="G1062">
        <v>0.82799999999999996</v>
      </c>
      <c r="H1062">
        <v>5.8299999999999997E-4</v>
      </c>
      <c r="I1062">
        <v>-4.7110000000000003</v>
      </c>
      <c r="J1062">
        <v>81</v>
      </c>
      <c r="K1062">
        <v>124.05200000000001</v>
      </c>
      <c r="L1062">
        <v>0.51700000000000002</v>
      </c>
      <c r="M1062">
        <v>3</v>
      </c>
      <c r="N1062">
        <v>1</v>
      </c>
    </row>
    <row r="1063" spans="1:14" x14ac:dyDescent="0.3">
      <c r="A1063" t="s">
        <v>2875</v>
      </c>
      <c r="B1063" t="s">
        <v>2876</v>
      </c>
      <c r="C1063" t="s">
        <v>2877</v>
      </c>
      <c r="D1063">
        <v>8.3800000000000003E-3</v>
      </c>
      <c r="E1063">
        <v>0.81699999999999995</v>
      </c>
      <c r="F1063">
        <v>216707</v>
      </c>
      <c r="G1063">
        <v>0.78100000000000003</v>
      </c>
      <c r="H1063">
        <v>5.2100000000000001E-6</v>
      </c>
      <c r="I1063">
        <v>-4.1779999999999999</v>
      </c>
      <c r="J1063">
        <v>80</v>
      </c>
      <c r="K1063">
        <v>104</v>
      </c>
      <c r="L1063">
        <v>0.35899999999999999</v>
      </c>
      <c r="M1063">
        <v>3</v>
      </c>
      <c r="N1063">
        <v>3</v>
      </c>
    </row>
    <row r="1064" spans="1:14" x14ac:dyDescent="0.3">
      <c r="A1064" t="s">
        <v>2878</v>
      </c>
      <c r="B1064" t="s">
        <v>2879</v>
      </c>
      <c r="C1064" t="s">
        <v>2880</v>
      </c>
      <c r="D1064">
        <v>0.47699999999999998</v>
      </c>
      <c r="E1064">
        <v>0.61799999999999999</v>
      </c>
      <c r="F1064">
        <v>218189</v>
      </c>
      <c r="G1064">
        <v>0.61099999999999999</v>
      </c>
      <c r="H1064">
        <v>3.3300000000000003E-2</v>
      </c>
      <c r="I1064">
        <v>-6.6539999999999999</v>
      </c>
      <c r="J1064">
        <v>76</v>
      </c>
      <c r="K1064">
        <v>88.07</v>
      </c>
      <c r="L1064">
        <v>0.224</v>
      </c>
      <c r="M1064">
        <v>0</v>
      </c>
      <c r="N1064">
        <v>2</v>
      </c>
    </row>
    <row r="1065" spans="1:14" x14ac:dyDescent="0.3">
      <c r="A1065" t="s">
        <v>2881</v>
      </c>
      <c r="B1065" t="s">
        <v>117</v>
      </c>
      <c r="C1065" t="s">
        <v>2882</v>
      </c>
      <c r="D1065">
        <v>0.188</v>
      </c>
      <c r="E1065">
        <v>0.63900000000000001</v>
      </c>
      <c r="F1065">
        <v>253787</v>
      </c>
      <c r="G1065">
        <v>0.97199999999999998</v>
      </c>
      <c r="H1065">
        <v>3.6000000000000001E-5</v>
      </c>
      <c r="I1065">
        <v>-3.9929999999999999</v>
      </c>
      <c r="J1065">
        <v>62</v>
      </c>
      <c r="K1065">
        <v>129.999</v>
      </c>
      <c r="L1065">
        <v>0.72499999999999998</v>
      </c>
      <c r="M1065">
        <v>3</v>
      </c>
      <c r="N1065">
        <v>1</v>
      </c>
    </row>
    <row r="1066" spans="1:14" x14ac:dyDescent="0.3">
      <c r="A1066" t="s">
        <v>2883</v>
      </c>
      <c r="B1066" t="s">
        <v>2884</v>
      </c>
      <c r="C1066" t="s">
        <v>2885</v>
      </c>
      <c r="D1066">
        <v>0.09</v>
      </c>
      <c r="E1066">
        <v>0.58399999999999996</v>
      </c>
      <c r="F1066">
        <v>204787</v>
      </c>
      <c r="G1066">
        <v>0.69799999999999995</v>
      </c>
      <c r="H1066">
        <v>6.8700000000000003E-5</v>
      </c>
      <c r="I1066">
        <v>-3.9609999999999999</v>
      </c>
      <c r="J1066">
        <v>76</v>
      </c>
      <c r="K1066">
        <v>166.047</v>
      </c>
      <c r="L1066">
        <v>0.76500000000000001</v>
      </c>
      <c r="M1066">
        <v>3</v>
      </c>
      <c r="N1066">
        <v>1</v>
      </c>
    </row>
    <row r="1067" spans="1:14" x14ac:dyDescent="0.3">
      <c r="A1067" t="s">
        <v>2886</v>
      </c>
      <c r="B1067" t="s">
        <v>954</v>
      </c>
      <c r="C1067" t="s">
        <v>2887</v>
      </c>
      <c r="D1067">
        <v>0.20200000000000001</v>
      </c>
      <c r="E1067">
        <v>0.82699999999999996</v>
      </c>
      <c r="F1067">
        <v>167291</v>
      </c>
      <c r="G1067">
        <v>0.61599999999999999</v>
      </c>
      <c r="H1067">
        <v>0</v>
      </c>
      <c r="I1067">
        <v>-4.0140000000000002</v>
      </c>
      <c r="J1067">
        <v>65</v>
      </c>
      <c r="K1067">
        <v>109.97799999999999</v>
      </c>
      <c r="L1067">
        <v>0.85299999999999998</v>
      </c>
      <c r="M1067">
        <v>3</v>
      </c>
      <c r="N1067">
        <v>1</v>
      </c>
    </row>
    <row r="1068" spans="1:14" x14ac:dyDescent="0.3">
      <c r="A1068" t="s">
        <v>2888</v>
      </c>
      <c r="B1068" t="s">
        <v>2889</v>
      </c>
      <c r="C1068" t="s">
        <v>2890</v>
      </c>
      <c r="D1068">
        <v>0.11799999999999999</v>
      </c>
      <c r="E1068">
        <v>0.66300000000000003</v>
      </c>
      <c r="F1068">
        <v>200312</v>
      </c>
      <c r="G1068">
        <v>0.68</v>
      </c>
      <c r="H1068">
        <v>6.0299999999999998E-3</v>
      </c>
      <c r="I1068">
        <v>-6.6070000000000002</v>
      </c>
      <c r="J1068">
        <v>63</v>
      </c>
      <c r="K1068">
        <v>125.05500000000001</v>
      </c>
      <c r="L1068">
        <v>0.38400000000000001</v>
      </c>
      <c r="M1068">
        <v>3</v>
      </c>
      <c r="N1068">
        <v>3</v>
      </c>
    </row>
    <row r="1069" spans="1:14" x14ac:dyDescent="0.3">
      <c r="A1069" t="s">
        <v>2891</v>
      </c>
      <c r="B1069" t="s">
        <v>915</v>
      </c>
      <c r="C1069" t="s">
        <v>2892</v>
      </c>
      <c r="D1069">
        <v>0.93100000000000005</v>
      </c>
      <c r="E1069">
        <v>0.19400000000000001</v>
      </c>
      <c r="F1069">
        <v>209500</v>
      </c>
      <c r="G1069">
        <v>3.5499999999999997E-2</v>
      </c>
      <c r="H1069">
        <v>0.88700000000000001</v>
      </c>
      <c r="I1069">
        <v>-28.245999999999999</v>
      </c>
      <c r="J1069">
        <v>64</v>
      </c>
      <c r="K1069">
        <v>66.56</v>
      </c>
      <c r="L1069">
        <v>6.0400000000000002E-2</v>
      </c>
      <c r="M1069">
        <v>2</v>
      </c>
      <c r="N1069">
        <v>0</v>
      </c>
    </row>
    <row r="1070" spans="1:14" x14ac:dyDescent="0.3">
      <c r="A1070" t="s">
        <v>2893</v>
      </c>
      <c r="B1070" t="s">
        <v>2894</v>
      </c>
      <c r="C1070" t="s">
        <v>2895</v>
      </c>
      <c r="D1070">
        <v>0.72099999999999997</v>
      </c>
      <c r="E1070">
        <v>0.63200000000000001</v>
      </c>
      <c r="F1070">
        <v>219696</v>
      </c>
      <c r="G1070">
        <v>0.55600000000000005</v>
      </c>
      <c r="H1070">
        <v>0</v>
      </c>
      <c r="I1070">
        <v>-8.8510000000000009</v>
      </c>
      <c r="J1070">
        <v>62</v>
      </c>
      <c r="K1070">
        <v>78.602999999999994</v>
      </c>
      <c r="L1070">
        <v>0.38500000000000001</v>
      </c>
      <c r="M1070">
        <v>0</v>
      </c>
      <c r="N1070">
        <v>2</v>
      </c>
    </row>
    <row r="1071" spans="1:14" x14ac:dyDescent="0.3">
      <c r="A1071" t="s">
        <v>2896</v>
      </c>
      <c r="B1071" t="s">
        <v>128</v>
      </c>
      <c r="C1071" t="s">
        <v>2897</v>
      </c>
      <c r="D1071">
        <v>0.51900000000000002</v>
      </c>
      <c r="E1071">
        <v>0.879</v>
      </c>
      <c r="F1071">
        <v>243463</v>
      </c>
      <c r="G1071">
        <v>0.57399999999999995</v>
      </c>
      <c r="H1071">
        <v>8.7600000000000008E-6</v>
      </c>
      <c r="I1071">
        <v>-5.6020000000000003</v>
      </c>
      <c r="J1071">
        <v>60</v>
      </c>
      <c r="K1071">
        <v>144.911</v>
      </c>
      <c r="L1071">
        <v>0.34599999999999997</v>
      </c>
      <c r="M1071">
        <v>0</v>
      </c>
      <c r="N1071">
        <v>3</v>
      </c>
    </row>
    <row r="1072" spans="1:14" x14ac:dyDescent="0.3">
      <c r="A1072" t="s">
        <v>2898</v>
      </c>
      <c r="B1072" t="s">
        <v>954</v>
      </c>
      <c r="C1072" t="s">
        <v>2899</v>
      </c>
      <c r="D1072">
        <v>0.504</v>
      </c>
      <c r="E1072">
        <v>0.79</v>
      </c>
      <c r="F1072">
        <v>190783</v>
      </c>
      <c r="G1072">
        <v>0.62</v>
      </c>
      <c r="H1072">
        <v>4.4299999999999999E-6</v>
      </c>
      <c r="I1072">
        <v>-6.9619999999999997</v>
      </c>
      <c r="J1072">
        <v>65</v>
      </c>
      <c r="K1072">
        <v>109.904</v>
      </c>
      <c r="L1072">
        <v>0.52900000000000003</v>
      </c>
      <c r="M1072">
        <v>3</v>
      </c>
      <c r="N1072">
        <v>1</v>
      </c>
    </row>
    <row r="1073" spans="1:14" x14ac:dyDescent="0.3">
      <c r="A1073" t="s">
        <v>2900</v>
      </c>
      <c r="B1073" t="s">
        <v>193</v>
      </c>
      <c r="C1073" t="s">
        <v>2901</v>
      </c>
      <c r="D1073">
        <v>0.23300000000000001</v>
      </c>
      <c r="E1073">
        <v>0.45300000000000001</v>
      </c>
      <c r="F1073">
        <v>193952</v>
      </c>
      <c r="G1073">
        <v>0.72</v>
      </c>
      <c r="H1073">
        <v>0</v>
      </c>
      <c r="I1073">
        <v>-5.8390000000000004</v>
      </c>
      <c r="J1073">
        <v>61</v>
      </c>
      <c r="K1073">
        <v>80.787999999999997</v>
      </c>
      <c r="L1073">
        <v>0.51800000000000002</v>
      </c>
      <c r="M1073">
        <v>0</v>
      </c>
      <c r="N1073">
        <v>3</v>
      </c>
    </row>
    <row r="1074" spans="1:14" x14ac:dyDescent="0.3">
      <c r="A1074" t="s">
        <v>2902</v>
      </c>
      <c r="B1074" t="s">
        <v>2903</v>
      </c>
      <c r="C1074" t="s">
        <v>2904</v>
      </c>
      <c r="D1074">
        <v>0.47799999999999998</v>
      </c>
      <c r="E1074">
        <v>0.876</v>
      </c>
      <c r="F1074">
        <v>212453</v>
      </c>
      <c r="G1074">
        <v>0.375</v>
      </c>
      <c r="H1074">
        <v>0</v>
      </c>
      <c r="I1074">
        <v>-9.3409999999999993</v>
      </c>
      <c r="J1074">
        <v>61</v>
      </c>
      <c r="K1074">
        <v>113.90900000000001</v>
      </c>
      <c r="L1074">
        <v>0.32500000000000001</v>
      </c>
      <c r="M1074">
        <v>0</v>
      </c>
      <c r="N1074">
        <v>2</v>
      </c>
    </row>
    <row r="1075" spans="1:14" x14ac:dyDescent="0.3">
      <c r="A1075" t="s">
        <v>2905</v>
      </c>
      <c r="B1075" t="s">
        <v>1709</v>
      </c>
      <c r="C1075" t="s">
        <v>2906</v>
      </c>
      <c r="D1075">
        <v>0.38700000000000001</v>
      </c>
      <c r="E1075">
        <v>0.69099999999999995</v>
      </c>
      <c r="F1075">
        <v>236893</v>
      </c>
      <c r="G1075">
        <v>0.68</v>
      </c>
      <c r="H1075">
        <v>2.7599999999999999E-4</v>
      </c>
      <c r="I1075">
        <v>-7.8079999999999998</v>
      </c>
      <c r="J1075">
        <v>65</v>
      </c>
      <c r="K1075">
        <v>149.97399999999999</v>
      </c>
      <c r="L1075">
        <v>0.36099999999999999</v>
      </c>
      <c r="M1075">
        <v>0</v>
      </c>
      <c r="N1075">
        <v>3</v>
      </c>
    </row>
    <row r="1076" spans="1:14" x14ac:dyDescent="0.3">
      <c r="A1076" t="s">
        <v>2907</v>
      </c>
      <c r="B1076" t="s">
        <v>294</v>
      </c>
      <c r="C1076" t="s">
        <v>2908</v>
      </c>
      <c r="D1076">
        <v>0.10100000000000001</v>
      </c>
      <c r="E1076">
        <v>0.63700000000000001</v>
      </c>
      <c r="F1076">
        <v>218827</v>
      </c>
      <c r="G1076">
        <v>0.47799999999999998</v>
      </c>
      <c r="H1076">
        <v>0</v>
      </c>
      <c r="I1076">
        <v>-5.7830000000000004</v>
      </c>
      <c r="J1076">
        <v>67</v>
      </c>
      <c r="K1076">
        <v>99.989000000000004</v>
      </c>
      <c r="L1076">
        <v>0.20100000000000001</v>
      </c>
      <c r="M1076">
        <v>0</v>
      </c>
      <c r="N1076">
        <v>3</v>
      </c>
    </row>
    <row r="1077" spans="1:14" x14ac:dyDescent="0.3">
      <c r="A1077" t="s">
        <v>2909</v>
      </c>
      <c r="B1077" t="s">
        <v>2731</v>
      </c>
      <c r="C1077" t="s">
        <v>2910</v>
      </c>
      <c r="D1077">
        <v>0.13200000000000001</v>
      </c>
      <c r="E1077">
        <v>0.51400000000000001</v>
      </c>
      <c r="F1077">
        <v>202360</v>
      </c>
      <c r="G1077">
        <v>0.61799999999999999</v>
      </c>
      <c r="H1077">
        <v>7.7999999999999999E-4</v>
      </c>
      <c r="I1077">
        <v>-5.673</v>
      </c>
      <c r="J1077">
        <v>60</v>
      </c>
      <c r="K1077">
        <v>139.977</v>
      </c>
      <c r="L1077">
        <v>0.311</v>
      </c>
      <c r="M1077">
        <v>0</v>
      </c>
      <c r="N1077">
        <v>3</v>
      </c>
    </row>
    <row r="1078" spans="1:14" x14ac:dyDescent="0.3">
      <c r="A1078" t="s">
        <v>2911</v>
      </c>
      <c r="B1078" t="s">
        <v>2912</v>
      </c>
      <c r="C1078" t="s">
        <v>2913</v>
      </c>
      <c r="D1078">
        <v>1.4200000000000001E-2</v>
      </c>
      <c r="E1078">
        <v>0.746</v>
      </c>
      <c r="F1078">
        <v>204150</v>
      </c>
      <c r="G1078">
        <v>0.82499999999999996</v>
      </c>
      <c r="H1078">
        <v>1.0699999999999999E-2</v>
      </c>
      <c r="I1078">
        <v>-4.6660000000000004</v>
      </c>
      <c r="J1078">
        <v>68</v>
      </c>
      <c r="K1078">
        <v>152.91399999999999</v>
      </c>
      <c r="L1078">
        <v>0.58399999999999996</v>
      </c>
      <c r="M1078">
        <v>3</v>
      </c>
      <c r="N1078">
        <v>1</v>
      </c>
    </row>
    <row r="1079" spans="1:14" x14ac:dyDescent="0.3">
      <c r="A1079" t="s">
        <v>2914</v>
      </c>
      <c r="B1079" t="s">
        <v>639</v>
      </c>
      <c r="C1079" t="s">
        <v>2915</v>
      </c>
      <c r="D1079">
        <v>0.20599999999999999</v>
      </c>
      <c r="E1079">
        <v>0.58099999999999996</v>
      </c>
      <c r="F1079">
        <v>173653</v>
      </c>
      <c r="G1079">
        <v>0.45200000000000001</v>
      </c>
      <c r="H1079">
        <v>3.29E-3</v>
      </c>
      <c r="I1079">
        <v>-9.5579999999999998</v>
      </c>
      <c r="J1079">
        <v>64</v>
      </c>
      <c r="K1079">
        <v>75.046000000000006</v>
      </c>
      <c r="L1079">
        <v>0.52300000000000002</v>
      </c>
      <c r="M1079">
        <v>0</v>
      </c>
      <c r="N1079">
        <v>2</v>
      </c>
    </row>
    <row r="1080" spans="1:14" x14ac:dyDescent="0.3">
      <c r="A1080" t="s">
        <v>2916</v>
      </c>
      <c r="B1080" t="s">
        <v>48</v>
      </c>
      <c r="C1080" t="s">
        <v>2917</v>
      </c>
      <c r="D1080">
        <v>3.3400000000000001E-3</v>
      </c>
      <c r="E1080">
        <v>0.56799999999999995</v>
      </c>
      <c r="F1080">
        <v>112457</v>
      </c>
      <c r="G1080">
        <v>0.65600000000000003</v>
      </c>
      <c r="H1080">
        <v>0</v>
      </c>
      <c r="I1080">
        <v>-8.7509999999999994</v>
      </c>
      <c r="J1080">
        <v>63</v>
      </c>
      <c r="K1080">
        <v>174.85300000000001</v>
      </c>
      <c r="L1080">
        <v>0.20300000000000001</v>
      </c>
      <c r="M1080">
        <v>3</v>
      </c>
      <c r="N1080">
        <v>3</v>
      </c>
    </row>
    <row r="1081" spans="1:14" x14ac:dyDescent="0.3">
      <c r="A1081" t="s">
        <v>2918</v>
      </c>
      <c r="B1081" t="s">
        <v>2919</v>
      </c>
      <c r="C1081" t="s">
        <v>2920</v>
      </c>
      <c r="D1081">
        <v>0.91200000000000003</v>
      </c>
      <c r="E1081">
        <v>0.39600000000000002</v>
      </c>
      <c r="F1081">
        <v>235587</v>
      </c>
      <c r="G1081">
        <v>0.19800000000000001</v>
      </c>
      <c r="H1081">
        <v>0</v>
      </c>
      <c r="I1081">
        <v>-9.0960000000000001</v>
      </c>
      <c r="J1081">
        <v>66</v>
      </c>
      <c r="K1081">
        <v>138.624</v>
      </c>
      <c r="L1081">
        <v>0.19</v>
      </c>
      <c r="M1081">
        <v>0</v>
      </c>
      <c r="N1081">
        <v>2</v>
      </c>
    </row>
    <row r="1082" spans="1:14" x14ac:dyDescent="0.3">
      <c r="A1082" t="s">
        <v>2921</v>
      </c>
      <c r="B1082" t="s">
        <v>2922</v>
      </c>
      <c r="C1082" t="s">
        <v>2923</v>
      </c>
      <c r="D1082">
        <v>0.96799999999999997</v>
      </c>
      <c r="E1082">
        <v>7.9699999999999993E-2</v>
      </c>
      <c r="F1082">
        <v>226364</v>
      </c>
      <c r="G1082">
        <v>3.2000000000000001E-2</v>
      </c>
      <c r="H1082">
        <v>0.97699999999999998</v>
      </c>
      <c r="I1082">
        <v>-28.533000000000001</v>
      </c>
      <c r="J1082">
        <v>64</v>
      </c>
      <c r="K1082">
        <v>62.399000000000001</v>
      </c>
      <c r="L1082">
        <v>7.1499999999999994E-2</v>
      </c>
      <c r="M1082">
        <v>2</v>
      </c>
      <c r="N1082">
        <v>0</v>
      </c>
    </row>
    <row r="1083" spans="1:14" x14ac:dyDescent="0.3">
      <c r="A1083" t="s">
        <v>2924</v>
      </c>
      <c r="B1083" t="s">
        <v>2925</v>
      </c>
      <c r="C1083" t="s">
        <v>2926</v>
      </c>
      <c r="D1083">
        <v>0.95</v>
      </c>
      <c r="E1083">
        <v>0.23</v>
      </c>
      <c r="F1083">
        <v>182424</v>
      </c>
      <c r="G1083">
        <v>0.89900000000000002</v>
      </c>
      <c r="H1083">
        <v>0.96</v>
      </c>
      <c r="I1083">
        <v>-31.603999999999999</v>
      </c>
      <c r="J1083">
        <v>65</v>
      </c>
      <c r="K1083">
        <v>74.882000000000005</v>
      </c>
      <c r="L1083">
        <v>1.42E-3</v>
      </c>
      <c r="M1083">
        <v>2</v>
      </c>
      <c r="N1083">
        <v>0</v>
      </c>
    </row>
    <row r="1084" spans="1:14" x14ac:dyDescent="0.3">
      <c r="A1084" t="s">
        <v>2927</v>
      </c>
      <c r="B1084" t="s">
        <v>2928</v>
      </c>
      <c r="C1084" t="s">
        <v>2929</v>
      </c>
      <c r="D1084">
        <v>0.19400000000000001</v>
      </c>
      <c r="E1084">
        <v>0.72899999999999998</v>
      </c>
      <c r="F1084">
        <v>280267</v>
      </c>
      <c r="G1084">
        <v>0.45800000000000002</v>
      </c>
      <c r="H1084">
        <v>7.5699999999999997E-5</v>
      </c>
      <c r="I1084">
        <v>-8.6809999999999992</v>
      </c>
      <c r="J1084">
        <v>64</v>
      </c>
      <c r="K1084">
        <v>78.995000000000005</v>
      </c>
      <c r="L1084">
        <v>0.317</v>
      </c>
      <c r="M1084">
        <v>0</v>
      </c>
      <c r="N1084">
        <v>3</v>
      </c>
    </row>
    <row r="1085" spans="1:14" x14ac:dyDescent="0.3">
      <c r="A1085" t="s">
        <v>2930</v>
      </c>
      <c r="B1085" t="s">
        <v>804</v>
      </c>
      <c r="C1085" t="s">
        <v>2931</v>
      </c>
      <c r="D1085">
        <v>8.8999999999999996E-2</v>
      </c>
      <c r="E1085">
        <v>0.76900000000000002</v>
      </c>
      <c r="F1085">
        <v>102857</v>
      </c>
      <c r="G1085">
        <v>0.52300000000000002</v>
      </c>
      <c r="H1085">
        <v>0</v>
      </c>
      <c r="I1085">
        <v>-9.7620000000000005</v>
      </c>
      <c r="J1085">
        <v>62</v>
      </c>
      <c r="K1085">
        <v>139.785</v>
      </c>
      <c r="L1085">
        <v>0.44900000000000001</v>
      </c>
      <c r="M1085">
        <v>3</v>
      </c>
      <c r="N1085">
        <v>1</v>
      </c>
    </row>
    <row r="1086" spans="1:14" x14ac:dyDescent="0.3">
      <c r="A1086" t="s">
        <v>2932</v>
      </c>
      <c r="B1086" t="s">
        <v>2933</v>
      </c>
      <c r="C1086" t="s">
        <v>2934</v>
      </c>
      <c r="D1086">
        <v>0.98799999999999999</v>
      </c>
      <c r="E1086">
        <v>6.7000000000000004E-2</v>
      </c>
      <c r="F1086">
        <v>192500</v>
      </c>
      <c r="G1086">
        <v>3.4599999999999999E-2</v>
      </c>
      <c r="H1086">
        <v>0.93899999999999995</v>
      </c>
      <c r="I1086">
        <v>-29.992000000000001</v>
      </c>
      <c r="J1086">
        <v>62</v>
      </c>
      <c r="K1086">
        <v>71.582999999999998</v>
      </c>
      <c r="L1086">
        <v>3.95E-2</v>
      </c>
      <c r="M1086">
        <v>2</v>
      </c>
      <c r="N1086">
        <v>0</v>
      </c>
    </row>
    <row r="1087" spans="1:14" x14ac:dyDescent="0.3">
      <c r="A1087" t="s">
        <v>2935</v>
      </c>
      <c r="B1087" t="s">
        <v>134</v>
      </c>
      <c r="C1087" t="s">
        <v>2936</v>
      </c>
      <c r="D1087">
        <v>0.89600000000000002</v>
      </c>
      <c r="E1087">
        <v>0.49199999999999999</v>
      </c>
      <c r="F1087">
        <v>162261</v>
      </c>
      <c r="G1087">
        <v>0.17299999999999999</v>
      </c>
      <c r="H1087">
        <v>0</v>
      </c>
      <c r="I1087">
        <v>-11.24</v>
      </c>
      <c r="J1087">
        <v>59</v>
      </c>
      <c r="K1087">
        <v>125.05800000000001</v>
      </c>
      <c r="L1087">
        <v>0.33600000000000002</v>
      </c>
      <c r="M1087">
        <v>0</v>
      </c>
      <c r="N1087">
        <v>2</v>
      </c>
    </row>
    <row r="1088" spans="1:14" x14ac:dyDescent="0.3">
      <c r="A1088" t="s">
        <v>2937</v>
      </c>
      <c r="B1088" t="s">
        <v>2938</v>
      </c>
      <c r="C1088" t="s">
        <v>2939</v>
      </c>
      <c r="D1088">
        <v>0.96299999999999997</v>
      </c>
      <c r="E1088">
        <v>0.14199999999999999</v>
      </c>
      <c r="F1088">
        <v>162625</v>
      </c>
      <c r="G1088">
        <v>4.1200000000000001E-2</v>
      </c>
      <c r="H1088">
        <v>0.81299999999999994</v>
      </c>
      <c r="I1088">
        <v>-22.866</v>
      </c>
      <c r="J1088">
        <v>68</v>
      </c>
      <c r="K1088">
        <v>67.3</v>
      </c>
      <c r="L1088">
        <v>3.6900000000000002E-2</v>
      </c>
      <c r="M1088">
        <v>2</v>
      </c>
      <c r="N1088">
        <v>0</v>
      </c>
    </row>
    <row r="1089" spans="1:14" x14ac:dyDescent="0.3">
      <c r="A1089" t="s">
        <v>2940</v>
      </c>
      <c r="B1089" t="s">
        <v>2941</v>
      </c>
      <c r="C1089" t="s">
        <v>2942</v>
      </c>
      <c r="D1089">
        <v>0.98699999999999999</v>
      </c>
      <c r="E1089">
        <v>0.186</v>
      </c>
      <c r="F1089">
        <v>178000</v>
      </c>
      <c r="G1089">
        <v>1.1299999999999999E-2</v>
      </c>
      <c r="H1089">
        <v>0.96299999999999997</v>
      </c>
      <c r="I1089">
        <v>-36.853000000000002</v>
      </c>
      <c r="J1089">
        <v>66</v>
      </c>
      <c r="K1089">
        <v>64.656999999999996</v>
      </c>
      <c r="L1089">
        <v>0.154</v>
      </c>
      <c r="M1089">
        <v>2</v>
      </c>
      <c r="N1089">
        <v>0</v>
      </c>
    </row>
    <row r="1090" spans="1:14" x14ac:dyDescent="0.3">
      <c r="A1090" t="s">
        <v>2943</v>
      </c>
      <c r="B1090" t="s">
        <v>2944</v>
      </c>
      <c r="C1090" t="s">
        <v>2945</v>
      </c>
      <c r="D1090">
        <v>5.1900000000000002E-2</v>
      </c>
      <c r="E1090">
        <v>0.65200000000000002</v>
      </c>
      <c r="F1090">
        <v>177391</v>
      </c>
      <c r="G1090">
        <v>0.45300000000000001</v>
      </c>
      <c r="H1090">
        <v>0</v>
      </c>
      <c r="I1090">
        <v>-6.1189999999999998</v>
      </c>
      <c r="J1090">
        <v>68</v>
      </c>
      <c r="K1090">
        <v>88.037999999999997</v>
      </c>
      <c r="L1090">
        <v>0.432</v>
      </c>
      <c r="M1090">
        <v>0</v>
      </c>
      <c r="N1090">
        <v>3</v>
      </c>
    </row>
    <row r="1091" spans="1:14" x14ac:dyDescent="0.3">
      <c r="A1091" t="s">
        <v>2946</v>
      </c>
      <c r="B1091" t="s">
        <v>1702</v>
      </c>
      <c r="C1091" t="s">
        <v>2947</v>
      </c>
      <c r="D1091">
        <v>8.2399999999999997E-4</v>
      </c>
      <c r="E1091">
        <v>0.313</v>
      </c>
      <c r="F1091">
        <v>620101</v>
      </c>
      <c r="G1091">
        <v>0.58399999999999996</v>
      </c>
      <c r="H1091">
        <v>0.52</v>
      </c>
      <c r="I1091">
        <v>-10.090999999999999</v>
      </c>
      <c r="J1091">
        <v>65</v>
      </c>
      <c r="K1091">
        <v>87.894000000000005</v>
      </c>
      <c r="L1091">
        <v>0.159</v>
      </c>
      <c r="M1091">
        <v>0</v>
      </c>
      <c r="N1091">
        <v>3</v>
      </c>
    </row>
    <row r="1092" spans="1:14" x14ac:dyDescent="0.3">
      <c r="A1092" t="s">
        <v>2948</v>
      </c>
      <c r="B1092" t="s">
        <v>2949</v>
      </c>
      <c r="C1092" t="s">
        <v>2950</v>
      </c>
      <c r="D1092">
        <v>6.45E-3</v>
      </c>
      <c r="E1092">
        <v>0.71899999999999997</v>
      </c>
      <c r="F1092">
        <v>254453</v>
      </c>
      <c r="G1092">
        <v>0.70799999999999996</v>
      </c>
      <c r="H1092">
        <v>0.20100000000000001</v>
      </c>
      <c r="I1092">
        <v>-7.4180000000000001</v>
      </c>
      <c r="J1092">
        <v>72</v>
      </c>
      <c r="K1092">
        <v>126.015</v>
      </c>
      <c r="L1092">
        <v>0.25600000000000001</v>
      </c>
      <c r="M1092">
        <v>0</v>
      </c>
      <c r="N1092">
        <v>3</v>
      </c>
    </row>
    <row r="1093" spans="1:14" x14ac:dyDescent="0.3">
      <c r="A1093" t="s">
        <v>2951</v>
      </c>
      <c r="B1093" t="s">
        <v>1518</v>
      </c>
      <c r="C1093" t="s">
        <v>2952</v>
      </c>
      <c r="D1093">
        <v>0.29599999999999999</v>
      </c>
      <c r="E1093">
        <v>0.71899999999999997</v>
      </c>
      <c r="F1093">
        <v>152480</v>
      </c>
      <c r="G1093">
        <v>0.26500000000000001</v>
      </c>
      <c r="H1093">
        <v>8.6499999999999994E-2</v>
      </c>
      <c r="I1093">
        <v>-12.782</v>
      </c>
      <c r="J1093">
        <v>67</v>
      </c>
      <c r="K1093">
        <v>80.021000000000001</v>
      </c>
      <c r="L1093">
        <v>0.27300000000000002</v>
      </c>
      <c r="M1093">
        <v>0</v>
      </c>
      <c r="N1093">
        <v>2</v>
      </c>
    </row>
    <row r="1094" spans="1:14" x14ac:dyDescent="0.3">
      <c r="A1094" t="s">
        <v>2953</v>
      </c>
      <c r="B1094" t="s">
        <v>2954</v>
      </c>
      <c r="C1094" t="s">
        <v>2955</v>
      </c>
      <c r="D1094">
        <v>8.6E-3</v>
      </c>
      <c r="E1094">
        <v>0.60599999999999998</v>
      </c>
      <c r="F1094">
        <v>258547</v>
      </c>
      <c r="G1094">
        <v>0.77500000000000002</v>
      </c>
      <c r="H1094">
        <v>0.498</v>
      </c>
      <c r="I1094">
        <v>-6.0380000000000003</v>
      </c>
      <c r="J1094">
        <v>62</v>
      </c>
      <c r="K1094">
        <v>140.01300000000001</v>
      </c>
      <c r="L1094">
        <v>0.50800000000000001</v>
      </c>
      <c r="M1094">
        <v>3</v>
      </c>
      <c r="N1094">
        <v>3</v>
      </c>
    </row>
    <row r="1095" spans="1:14" x14ac:dyDescent="0.3">
      <c r="A1095" t="s">
        <v>2956</v>
      </c>
      <c r="B1095" t="s">
        <v>2957</v>
      </c>
      <c r="C1095" t="s">
        <v>2958</v>
      </c>
      <c r="D1095">
        <v>0.22900000000000001</v>
      </c>
      <c r="E1095">
        <v>0.59</v>
      </c>
      <c r="F1095">
        <v>231291</v>
      </c>
      <c r="G1095">
        <v>0.76400000000000001</v>
      </c>
      <c r="H1095">
        <v>0</v>
      </c>
      <c r="I1095">
        <v>-4.7350000000000003</v>
      </c>
      <c r="J1095">
        <v>66</v>
      </c>
      <c r="K1095">
        <v>104.911</v>
      </c>
      <c r="L1095">
        <v>0.33100000000000002</v>
      </c>
      <c r="M1095">
        <v>0</v>
      </c>
      <c r="N1095">
        <v>3</v>
      </c>
    </row>
    <row r="1096" spans="1:14" x14ac:dyDescent="0.3">
      <c r="A1096" t="s">
        <v>2959</v>
      </c>
      <c r="B1096" t="s">
        <v>1757</v>
      </c>
      <c r="C1096" t="s">
        <v>2960</v>
      </c>
      <c r="D1096">
        <v>0.41099999999999998</v>
      </c>
      <c r="E1096">
        <v>0.57399999999999995</v>
      </c>
      <c r="F1096">
        <v>194686</v>
      </c>
      <c r="G1096">
        <v>0.59299999999999997</v>
      </c>
      <c r="H1096">
        <v>1.55E-6</v>
      </c>
      <c r="I1096">
        <v>-5.7309999999999999</v>
      </c>
      <c r="J1096">
        <v>68</v>
      </c>
      <c r="K1096">
        <v>128.07300000000001</v>
      </c>
      <c r="L1096">
        <v>0.35499999999999998</v>
      </c>
      <c r="M1096">
        <v>0</v>
      </c>
      <c r="N1096">
        <v>3</v>
      </c>
    </row>
    <row r="1097" spans="1:14" x14ac:dyDescent="0.3">
      <c r="A1097" t="s">
        <v>2961</v>
      </c>
      <c r="B1097" t="s">
        <v>710</v>
      </c>
      <c r="C1097" t="s">
        <v>1300</v>
      </c>
      <c r="D1097">
        <v>0.91900000000000004</v>
      </c>
      <c r="E1097">
        <v>0.55700000000000005</v>
      </c>
      <c r="F1097">
        <v>202536</v>
      </c>
      <c r="G1097">
        <v>0.45900000000000002</v>
      </c>
      <c r="H1097">
        <v>0.72199999999999998</v>
      </c>
      <c r="I1097">
        <v>-7.7809999999999997</v>
      </c>
      <c r="J1097">
        <v>67</v>
      </c>
      <c r="K1097">
        <v>79.915999999999997</v>
      </c>
      <c r="L1097">
        <v>0.189</v>
      </c>
      <c r="M1097">
        <v>0</v>
      </c>
      <c r="N1097">
        <v>2</v>
      </c>
    </row>
    <row r="1098" spans="1:14" x14ac:dyDescent="0.3">
      <c r="A1098" t="s">
        <v>2962</v>
      </c>
      <c r="B1098" t="s">
        <v>2963</v>
      </c>
      <c r="C1098" t="s">
        <v>2964</v>
      </c>
      <c r="D1098">
        <v>1.0200000000000001E-2</v>
      </c>
      <c r="E1098">
        <v>0.90900000000000003</v>
      </c>
      <c r="F1098">
        <v>200123</v>
      </c>
      <c r="G1098">
        <v>0.81499999999999995</v>
      </c>
      <c r="H1098">
        <v>7.3100000000000001E-5</v>
      </c>
      <c r="I1098">
        <v>-4.72</v>
      </c>
      <c r="J1098">
        <v>62</v>
      </c>
      <c r="K1098">
        <v>91.978999999999999</v>
      </c>
      <c r="L1098">
        <v>0.49</v>
      </c>
      <c r="M1098">
        <v>3</v>
      </c>
      <c r="N1098">
        <v>1</v>
      </c>
    </row>
    <row r="1099" spans="1:14" x14ac:dyDescent="0.3">
      <c r="A1099" t="s">
        <v>2965</v>
      </c>
      <c r="B1099" t="s">
        <v>627</v>
      </c>
      <c r="C1099" t="s">
        <v>2966</v>
      </c>
      <c r="D1099">
        <v>0.94199999999999995</v>
      </c>
      <c r="E1099">
        <v>0.41399999999999998</v>
      </c>
      <c r="F1099">
        <v>300361</v>
      </c>
      <c r="G1099">
        <v>0.23</v>
      </c>
      <c r="H1099">
        <v>1.67E-2</v>
      </c>
      <c r="I1099">
        <v>-12.379</v>
      </c>
      <c r="J1099">
        <v>68</v>
      </c>
      <c r="K1099">
        <v>78.494</v>
      </c>
      <c r="L1099">
        <v>0.192</v>
      </c>
      <c r="M1099">
        <v>0</v>
      </c>
      <c r="N1099">
        <v>2</v>
      </c>
    </row>
    <row r="1100" spans="1:14" x14ac:dyDescent="0.3">
      <c r="A1100" t="s">
        <v>2967</v>
      </c>
      <c r="B1100" t="s">
        <v>929</v>
      </c>
      <c r="C1100" t="s">
        <v>2968</v>
      </c>
      <c r="D1100">
        <v>9.1700000000000004E-2</v>
      </c>
      <c r="E1100">
        <v>0.81299999999999994</v>
      </c>
      <c r="F1100">
        <v>194708</v>
      </c>
      <c r="G1100">
        <v>0.66700000000000004</v>
      </c>
      <c r="H1100">
        <v>0</v>
      </c>
      <c r="I1100">
        <v>-4.0609999999999999</v>
      </c>
      <c r="J1100">
        <v>69</v>
      </c>
      <c r="K1100">
        <v>111.02</v>
      </c>
      <c r="L1100">
        <v>0.51400000000000001</v>
      </c>
      <c r="M1100">
        <v>3</v>
      </c>
      <c r="N1100">
        <v>1</v>
      </c>
    </row>
    <row r="1101" spans="1:14" x14ac:dyDescent="0.3">
      <c r="A1101" t="s">
        <v>2969</v>
      </c>
      <c r="B1101" t="s">
        <v>2970</v>
      </c>
      <c r="C1101" t="s">
        <v>2971</v>
      </c>
      <c r="D1101">
        <v>9.11E-3</v>
      </c>
      <c r="E1101">
        <v>0.55400000000000005</v>
      </c>
      <c r="F1101">
        <v>207936</v>
      </c>
      <c r="G1101">
        <v>0.95</v>
      </c>
      <c r="H1101">
        <v>6.8599999999999994E-2</v>
      </c>
      <c r="I1101">
        <v>-3.82</v>
      </c>
      <c r="J1101">
        <v>66</v>
      </c>
      <c r="K1101">
        <v>161.506</v>
      </c>
      <c r="L1101">
        <v>0.22600000000000001</v>
      </c>
      <c r="M1101">
        <v>3</v>
      </c>
      <c r="N1101">
        <v>3</v>
      </c>
    </row>
    <row r="1102" spans="1:14" x14ac:dyDescent="0.3">
      <c r="A1102" t="s">
        <v>2972</v>
      </c>
      <c r="B1102" t="s">
        <v>2973</v>
      </c>
      <c r="C1102" t="s">
        <v>2974</v>
      </c>
      <c r="D1102">
        <v>9.8400000000000001E-2</v>
      </c>
      <c r="E1102">
        <v>0.64300000000000002</v>
      </c>
      <c r="F1102">
        <v>188026</v>
      </c>
      <c r="G1102">
        <v>0.60799999999999998</v>
      </c>
      <c r="H1102">
        <v>1.01E-4</v>
      </c>
      <c r="I1102">
        <v>-8.4459999999999997</v>
      </c>
      <c r="J1102">
        <v>64</v>
      </c>
      <c r="K1102">
        <v>156.97399999999999</v>
      </c>
      <c r="L1102">
        <v>0.56399999999999995</v>
      </c>
      <c r="M1102">
        <v>3</v>
      </c>
      <c r="N1102">
        <v>3</v>
      </c>
    </row>
    <row r="1103" spans="1:14" x14ac:dyDescent="0.3">
      <c r="A1103" t="s">
        <v>2975</v>
      </c>
      <c r="B1103" t="s">
        <v>399</v>
      </c>
      <c r="C1103" t="s">
        <v>2976</v>
      </c>
      <c r="D1103">
        <v>0.13700000000000001</v>
      </c>
      <c r="E1103">
        <v>0.66300000000000003</v>
      </c>
      <c r="F1103">
        <v>186188</v>
      </c>
      <c r="G1103">
        <v>0.53100000000000003</v>
      </c>
      <c r="H1103">
        <v>0</v>
      </c>
      <c r="I1103">
        <v>-6.3390000000000004</v>
      </c>
      <c r="J1103">
        <v>66</v>
      </c>
      <c r="K1103">
        <v>125.014</v>
      </c>
      <c r="L1103">
        <v>0.36599999999999999</v>
      </c>
      <c r="M1103">
        <v>0</v>
      </c>
      <c r="N1103">
        <v>3</v>
      </c>
    </row>
    <row r="1104" spans="1:14" x14ac:dyDescent="0.3">
      <c r="A1104" t="s">
        <v>2977</v>
      </c>
      <c r="B1104" t="s">
        <v>2978</v>
      </c>
      <c r="C1104" t="s">
        <v>2979</v>
      </c>
      <c r="D1104">
        <v>4.6700000000000002E-4</v>
      </c>
      <c r="E1104">
        <v>0.83699999999999997</v>
      </c>
      <c r="F1104">
        <v>140308</v>
      </c>
      <c r="G1104">
        <v>0.371</v>
      </c>
      <c r="H1104">
        <v>1.2E-5</v>
      </c>
      <c r="I1104">
        <v>-7.94</v>
      </c>
      <c r="J1104">
        <v>64</v>
      </c>
      <c r="K1104">
        <v>129.994</v>
      </c>
      <c r="L1104">
        <v>0.22800000000000001</v>
      </c>
      <c r="M1104">
        <v>0</v>
      </c>
      <c r="N1104">
        <v>3</v>
      </c>
    </row>
    <row r="1105" spans="1:14" x14ac:dyDescent="0.3">
      <c r="A1105" t="s">
        <v>2980</v>
      </c>
      <c r="B1105" t="s">
        <v>2981</v>
      </c>
      <c r="C1105" t="s">
        <v>2982</v>
      </c>
      <c r="D1105">
        <v>0.23400000000000001</v>
      </c>
      <c r="E1105">
        <v>0.50700000000000001</v>
      </c>
      <c r="F1105">
        <v>181853</v>
      </c>
      <c r="G1105">
        <v>0.70499999999999996</v>
      </c>
      <c r="H1105">
        <v>0</v>
      </c>
      <c r="I1105">
        <v>-8.0640000000000001</v>
      </c>
      <c r="J1105">
        <v>64</v>
      </c>
      <c r="K1105">
        <v>89.772000000000006</v>
      </c>
      <c r="L1105">
        <v>0.46</v>
      </c>
      <c r="M1105">
        <v>0</v>
      </c>
      <c r="N1105">
        <v>3</v>
      </c>
    </row>
    <row r="1106" spans="1:14" x14ac:dyDescent="0.3">
      <c r="A1106" t="s">
        <v>2983</v>
      </c>
      <c r="B1106" t="s">
        <v>2984</v>
      </c>
      <c r="C1106" t="s">
        <v>2985</v>
      </c>
      <c r="D1106">
        <v>0.995</v>
      </c>
      <c r="E1106">
        <v>0.66900000000000004</v>
      </c>
      <c r="F1106">
        <v>116835</v>
      </c>
      <c r="G1106">
        <v>2.52E-2</v>
      </c>
      <c r="H1106">
        <v>0.96</v>
      </c>
      <c r="I1106">
        <v>-25.673999999999999</v>
      </c>
      <c r="J1106">
        <v>68</v>
      </c>
      <c r="K1106">
        <v>131.29300000000001</v>
      </c>
      <c r="L1106">
        <v>0.82799999999999996</v>
      </c>
      <c r="M1106">
        <v>2</v>
      </c>
      <c r="N1106">
        <v>0</v>
      </c>
    </row>
    <row r="1107" spans="1:14" x14ac:dyDescent="0.3">
      <c r="A1107" t="s">
        <v>2986</v>
      </c>
      <c r="B1107" t="s">
        <v>2987</v>
      </c>
      <c r="C1107" t="s">
        <v>2988</v>
      </c>
      <c r="D1107">
        <v>0.55900000000000005</v>
      </c>
      <c r="E1107">
        <v>0.52800000000000002</v>
      </c>
      <c r="F1107">
        <v>237713</v>
      </c>
      <c r="G1107">
        <v>0.504</v>
      </c>
      <c r="H1107">
        <v>4.1399999999999999E-2</v>
      </c>
      <c r="I1107">
        <v>-8.8209999999999997</v>
      </c>
      <c r="J1107">
        <v>64</v>
      </c>
      <c r="K1107">
        <v>141.369</v>
      </c>
      <c r="L1107">
        <v>0.71199999999999997</v>
      </c>
      <c r="M1107">
        <v>0</v>
      </c>
      <c r="N1107">
        <v>2</v>
      </c>
    </row>
    <row r="1108" spans="1:14" x14ac:dyDescent="0.3">
      <c r="A1108" t="s">
        <v>2989</v>
      </c>
      <c r="B1108" t="s">
        <v>1149</v>
      </c>
      <c r="C1108" t="s">
        <v>2990</v>
      </c>
      <c r="D1108">
        <v>9.01E-2</v>
      </c>
      <c r="E1108">
        <v>0.82699999999999996</v>
      </c>
      <c r="F1108">
        <v>154920</v>
      </c>
      <c r="G1108">
        <v>0.50700000000000001</v>
      </c>
      <c r="H1108">
        <v>2.1600000000000001E-6</v>
      </c>
      <c r="I1108">
        <v>-4.806</v>
      </c>
      <c r="J1108">
        <v>62</v>
      </c>
      <c r="K1108">
        <v>75.554000000000002</v>
      </c>
      <c r="L1108">
        <v>0.23200000000000001</v>
      </c>
      <c r="M1108">
        <v>0</v>
      </c>
      <c r="N1108">
        <v>3</v>
      </c>
    </row>
    <row r="1109" spans="1:14" x14ac:dyDescent="0.3">
      <c r="A1109" t="s">
        <v>2991</v>
      </c>
      <c r="B1109" t="s">
        <v>2992</v>
      </c>
      <c r="C1109" t="s">
        <v>2993</v>
      </c>
      <c r="D1109">
        <v>4.0500000000000001E-2</v>
      </c>
      <c r="E1109">
        <v>0.66700000000000004</v>
      </c>
      <c r="F1109">
        <v>191400</v>
      </c>
      <c r="G1109">
        <v>0.51600000000000001</v>
      </c>
      <c r="H1109">
        <v>0</v>
      </c>
      <c r="I1109">
        <v>-6.1520000000000001</v>
      </c>
      <c r="J1109">
        <v>10</v>
      </c>
      <c r="K1109">
        <v>84.888000000000005</v>
      </c>
      <c r="L1109">
        <v>0.38</v>
      </c>
      <c r="M1109">
        <v>1</v>
      </c>
      <c r="N1109">
        <v>4</v>
      </c>
    </row>
    <row r="1110" spans="1:14" x14ac:dyDescent="0.3">
      <c r="A1110" t="s">
        <v>2994</v>
      </c>
      <c r="B1110" t="s">
        <v>2992</v>
      </c>
      <c r="C1110" t="s">
        <v>2995</v>
      </c>
      <c r="D1110">
        <v>0.91600000000000004</v>
      </c>
      <c r="E1110">
        <v>0.57799999999999996</v>
      </c>
      <c r="F1110">
        <v>171750</v>
      </c>
      <c r="G1110">
        <v>0.20399999999999999</v>
      </c>
      <c r="H1110">
        <v>0</v>
      </c>
      <c r="I1110">
        <v>-12.363</v>
      </c>
      <c r="J1110">
        <v>1</v>
      </c>
      <c r="K1110">
        <v>81.707999999999998</v>
      </c>
      <c r="L1110">
        <v>0.35099999999999998</v>
      </c>
      <c r="M1110">
        <v>1</v>
      </c>
      <c r="N1110">
        <v>4</v>
      </c>
    </row>
    <row r="1111" spans="1:14" x14ac:dyDescent="0.3">
      <c r="A1111" t="s">
        <v>2996</v>
      </c>
      <c r="B1111" t="s">
        <v>2992</v>
      </c>
      <c r="C1111" t="s">
        <v>2995</v>
      </c>
      <c r="D1111">
        <v>0.91600000000000004</v>
      </c>
      <c r="E1111">
        <v>0.57799999999999996</v>
      </c>
      <c r="F1111">
        <v>171750</v>
      </c>
      <c r="G1111">
        <v>0.20399999999999999</v>
      </c>
      <c r="H1111">
        <v>0</v>
      </c>
      <c r="I1111">
        <v>-12.363</v>
      </c>
      <c r="J1111">
        <v>1</v>
      </c>
      <c r="K1111">
        <v>81.707999999999998</v>
      </c>
      <c r="L1111">
        <v>0.35099999999999998</v>
      </c>
      <c r="M1111">
        <v>1</v>
      </c>
      <c r="N1111">
        <v>4</v>
      </c>
    </row>
    <row r="1112" spans="1:14" x14ac:dyDescent="0.3">
      <c r="A1112" t="s">
        <v>2997</v>
      </c>
      <c r="B1112" t="s">
        <v>2998</v>
      </c>
      <c r="C1112" t="s">
        <v>2999</v>
      </c>
      <c r="D1112">
        <v>6.9599999999999995E-2</v>
      </c>
      <c r="E1112">
        <v>0.76800000000000002</v>
      </c>
      <c r="F1112">
        <v>168107</v>
      </c>
      <c r="G1112">
        <v>0.70499999999999996</v>
      </c>
      <c r="H1112">
        <v>0</v>
      </c>
      <c r="I1112">
        <v>-5.0529999999999999</v>
      </c>
      <c r="J1112">
        <v>65</v>
      </c>
      <c r="K1112">
        <v>140.03700000000001</v>
      </c>
      <c r="L1112">
        <v>0.76800000000000002</v>
      </c>
      <c r="M1112">
        <v>3</v>
      </c>
      <c r="N1112">
        <v>1</v>
      </c>
    </row>
    <row r="1113" spans="1:14" x14ac:dyDescent="0.3">
      <c r="A1113" t="s">
        <v>3000</v>
      </c>
      <c r="B1113" t="s">
        <v>3001</v>
      </c>
      <c r="C1113" t="s">
        <v>3002</v>
      </c>
      <c r="D1113">
        <v>6.9199999999999998E-2</v>
      </c>
      <c r="E1113">
        <v>0.93899999999999995</v>
      </c>
      <c r="F1113">
        <v>195815</v>
      </c>
      <c r="G1113">
        <v>0.438</v>
      </c>
      <c r="H1113">
        <v>0</v>
      </c>
      <c r="I1113">
        <v>-5.8570000000000002</v>
      </c>
      <c r="J1113">
        <v>61</v>
      </c>
      <c r="K1113">
        <v>118.00700000000001</v>
      </c>
      <c r="L1113">
        <v>0.625</v>
      </c>
      <c r="M1113">
        <v>3</v>
      </c>
      <c r="N1113">
        <v>1</v>
      </c>
    </row>
    <row r="1114" spans="1:14" x14ac:dyDescent="0.3">
      <c r="A1114" t="s">
        <v>3003</v>
      </c>
      <c r="B1114" t="s">
        <v>3004</v>
      </c>
      <c r="C1114" t="s">
        <v>3005</v>
      </c>
      <c r="D1114">
        <v>0.221</v>
      </c>
      <c r="E1114">
        <v>0.57899999999999996</v>
      </c>
      <c r="F1114">
        <v>183703</v>
      </c>
      <c r="G1114">
        <v>0.61199999999999999</v>
      </c>
      <c r="H1114">
        <v>0</v>
      </c>
      <c r="I1114">
        <v>-4.6849999999999996</v>
      </c>
      <c r="J1114">
        <v>64</v>
      </c>
      <c r="K1114">
        <v>133.36600000000001</v>
      </c>
      <c r="L1114">
        <v>0.42499999999999999</v>
      </c>
      <c r="M1114">
        <v>3</v>
      </c>
      <c r="N1114">
        <v>3</v>
      </c>
    </row>
    <row r="1115" spans="1:14" x14ac:dyDescent="0.3">
      <c r="A1115" t="s">
        <v>3006</v>
      </c>
      <c r="B1115" t="s">
        <v>3007</v>
      </c>
      <c r="C1115" t="s">
        <v>3008</v>
      </c>
      <c r="D1115">
        <v>3.9699999999999996E-3</v>
      </c>
      <c r="E1115">
        <v>0.85099999999999998</v>
      </c>
      <c r="F1115">
        <v>213173</v>
      </c>
      <c r="G1115">
        <v>0.66200000000000003</v>
      </c>
      <c r="H1115">
        <v>0</v>
      </c>
      <c r="I1115">
        <v>-6.4560000000000004</v>
      </c>
      <c r="J1115">
        <v>70</v>
      </c>
      <c r="K1115">
        <v>154.905</v>
      </c>
      <c r="L1115">
        <v>0.51200000000000001</v>
      </c>
      <c r="M1115">
        <v>3</v>
      </c>
      <c r="N1115">
        <v>1</v>
      </c>
    </row>
    <row r="1116" spans="1:14" x14ac:dyDescent="0.3">
      <c r="A1116" t="s">
        <v>3009</v>
      </c>
      <c r="B1116" t="s">
        <v>3010</v>
      </c>
      <c r="C1116" t="s">
        <v>3011</v>
      </c>
      <c r="D1116">
        <v>0.154</v>
      </c>
      <c r="E1116">
        <v>0.77900000000000003</v>
      </c>
      <c r="F1116">
        <v>124865</v>
      </c>
      <c r="G1116">
        <v>0.69499999999999995</v>
      </c>
      <c r="H1116">
        <v>9.2800000000000006E-5</v>
      </c>
      <c r="I1116">
        <v>-6.2889999999999997</v>
      </c>
      <c r="J1116">
        <v>60</v>
      </c>
      <c r="K1116">
        <v>100.029</v>
      </c>
      <c r="L1116">
        <v>0.39700000000000002</v>
      </c>
      <c r="M1116">
        <v>3</v>
      </c>
      <c r="N1116">
        <v>1</v>
      </c>
    </row>
    <row r="1117" spans="1:14" x14ac:dyDescent="0.3">
      <c r="A1117" t="s">
        <v>3012</v>
      </c>
      <c r="B1117" t="s">
        <v>435</v>
      </c>
      <c r="C1117" t="s">
        <v>3013</v>
      </c>
      <c r="D1117">
        <v>3.3300000000000003E-2</v>
      </c>
      <c r="E1117">
        <v>0.875</v>
      </c>
      <c r="F1117">
        <v>256507</v>
      </c>
      <c r="G1117">
        <v>0.59899999999999998</v>
      </c>
      <c r="H1117">
        <v>1.43E-2</v>
      </c>
      <c r="I1117">
        <v>-9.077</v>
      </c>
      <c r="J1117">
        <v>65</v>
      </c>
      <c r="K1117">
        <v>152.06100000000001</v>
      </c>
      <c r="L1117">
        <v>0.112</v>
      </c>
      <c r="M1117">
        <v>0</v>
      </c>
      <c r="N1117">
        <v>3</v>
      </c>
    </row>
    <row r="1118" spans="1:14" x14ac:dyDescent="0.3">
      <c r="A1118" t="s">
        <v>3014</v>
      </c>
      <c r="B1118" t="s">
        <v>3015</v>
      </c>
      <c r="C1118" t="s">
        <v>3016</v>
      </c>
      <c r="D1118">
        <v>0.105</v>
      </c>
      <c r="E1118">
        <v>0.88500000000000001</v>
      </c>
      <c r="F1118">
        <v>192794</v>
      </c>
      <c r="G1118">
        <v>0.52500000000000002</v>
      </c>
      <c r="H1118">
        <v>1.2400000000000001E-4</v>
      </c>
      <c r="I1118">
        <v>-5.0869999999999997</v>
      </c>
      <c r="J1118">
        <v>65</v>
      </c>
      <c r="K1118">
        <v>119.97499999999999</v>
      </c>
      <c r="L1118">
        <v>5.8000000000000003E-2</v>
      </c>
      <c r="M1118">
        <v>0</v>
      </c>
      <c r="N1118">
        <v>3</v>
      </c>
    </row>
    <row r="1119" spans="1:14" x14ac:dyDescent="0.3">
      <c r="A1119" t="s">
        <v>3017</v>
      </c>
      <c r="B1119" t="s">
        <v>1945</v>
      </c>
      <c r="C1119" t="s">
        <v>3018</v>
      </c>
      <c r="D1119">
        <v>0.99299999999999999</v>
      </c>
      <c r="E1119">
        <v>0.45800000000000002</v>
      </c>
      <c r="F1119">
        <v>171213</v>
      </c>
      <c r="G1119">
        <v>7.0099999999999997E-3</v>
      </c>
      <c r="H1119">
        <v>0.94799999999999995</v>
      </c>
      <c r="I1119">
        <v>-34.755000000000003</v>
      </c>
      <c r="J1119">
        <v>68</v>
      </c>
      <c r="K1119">
        <v>118.444</v>
      </c>
      <c r="L1119">
        <v>9.3899999999999997E-2</v>
      </c>
      <c r="M1119">
        <v>2</v>
      </c>
      <c r="N1119">
        <v>0</v>
      </c>
    </row>
    <row r="1120" spans="1:14" x14ac:dyDescent="0.3">
      <c r="A1120" t="s">
        <v>3019</v>
      </c>
      <c r="B1120" t="s">
        <v>3020</v>
      </c>
      <c r="C1120" t="s">
        <v>3021</v>
      </c>
      <c r="D1120">
        <v>2.9600000000000001E-2</v>
      </c>
      <c r="E1120">
        <v>0.68700000000000006</v>
      </c>
      <c r="F1120">
        <v>142205</v>
      </c>
      <c r="G1120">
        <v>0.69199999999999995</v>
      </c>
      <c r="H1120">
        <v>0</v>
      </c>
      <c r="I1120">
        <v>-6.6760000000000002</v>
      </c>
      <c r="J1120">
        <v>64</v>
      </c>
      <c r="K1120">
        <v>170.042</v>
      </c>
      <c r="L1120">
        <v>0.42799999999999999</v>
      </c>
      <c r="M1120">
        <v>3</v>
      </c>
      <c r="N1120">
        <v>3</v>
      </c>
    </row>
    <row r="1121" spans="1:14" x14ac:dyDescent="0.3">
      <c r="A1121" t="s">
        <v>3022</v>
      </c>
      <c r="B1121" t="s">
        <v>330</v>
      </c>
      <c r="C1121" t="s">
        <v>3023</v>
      </c>
      <c r="D1121">
        <v>1.6500000000000001E-6</v>
      </c>
      <c r="E1121">
        <v>0.27200000000000002</v>
      </c>
      <c r="F1121">
        <v>209501</v>
      </c>
      <c r="G1121">
        <v>0.76300000000000001</v>
      </c>
      <c r="H1121">
        <v>1.57E-3</v>
      </c>
      <c r="I1121">
        <v>-5.8609999999999998</v>
      </c>
      <c r="J1121">
        <v>68</v>
      </c>
      <c r="K1121">
        <v>107.38800000000001</v>
      </c>
      <c r="L1121">
        <v>0.39400000000000002</v>
      </c>
      <c r="M1121">
        <v>0</v>
      </c>
      <c r="N1121">
        <v>3</v>
      </c>
    </row>
    <row r="1122" spans="1:14" x14ac:dyDescent="0.3">
      <c r="A1122" t="s">
        <v>3024</v>
      </c>
      <c r="B1122" t="s">
        <v>2514</v>
      </c>
      <c r="C1122" t="s">
        <v>3025</v>
      </c>
      <c r="D1122">
        <v>0.217</v>
      </c>
      <c r="E1122">
        <v>0.73299999999999998</v>
      </c>
      <c r="F1122">
        <v>185263</v>
      </c>
      <c r="G1122">
        <v>0.59099999999999997</v>
      </c>
      <c r="H1122">
        <v>0</v>
      </c>
      <c r="I1122">
        <v>-4.0460000000000003</v>
      </c>
      <c r="J1122">
        <v>75</v>
      </c>
      <c r="K1122">
        <v>169.905</v>
      </c>
      <c r="L1122">
        <v>0.54900000000000004</v>
      </c>
      <c r="M1122">
        <v>3</v>
      </c>
      <c r="N1122">
        <v>1</v>
      </c>
    </row>
    <row r="1123" spans="1:14" x14ac:dyDescent="0.3">
      <c r="A1123" t="s">
        <v>3026</v>
      </c>
      <c r="B1123" t="s">
        <v>3027</v>
      </c>
      <c r="C1123" t="s">
        <v>3028</v>
      </c>
      <c r="D1123">
        <v>0.217</v>
      </c>
      <c r="E1123">
        <v>0.59599999999999997</v>
      </c>
      <c r="F1123">
        <v>211093</v>
      </c>
      <c r="G1123">
        <v>0.81899999999999995</v>
      </c>
      <c r="H1123">
        <v>0</v>
      </c>
      <c r="I1123">
        <v>-7.7789999999999999</v>
      </c>
      <c r="J1123">
        <v>62</v>
      </c>
      <c r="K1123">
        <v>82.843000000000004</v>
      </c>
      <c r="L1123">
        <v>0.65</v>
      </c>
      <c r="M1123">
        <v>3</v>
      </c>
      <c r="N1123">
        <v>1</v>
      </c>
    </row>
    <row r="1124" spans="1:14" x14ac:dyDescent="0.3">
      <c r="A1124" t="s">
        <v>3029</v>
      </c>
      <c r="B1124" t="s">
        <v>3030</v>
      </c>
      <c r="C1124" t="s">
        <v>3031</v>
      </c>
      <c r="D1124">
        <v>0.79200000000000004</v>
      </c>
      <c r="E1124">
        <v>0.52300000000000002</v>
      </c>
      <c r="F1124">
        <v>178467</v>
      </c>
      <c r="G1124">
        <v>0.51600000000000001</v>
      </c>
      <c r="H1124">
        <v>6.7500000000000001E-5</v>
      </c>
      <c r="I1124">
        <v>-12.238</v>
      </c>
      <c r="J1124">
        <v>0</v>
      </c>
      <c r="K1124">
        <v>131.99799999999999</v>
      </c>
      <c r="L1124">
        <v>0.68600000000000005</v>
      </c>
      <c r="M1124">
        <v>1</v>
      </c>
      <c r="N1124">
        <v>4</v>
      </c>
    </row>
    <row r="1125" spans="1:14" x14ac:dyDescent="0.3">
      <c r="A1125" t="s">
        <v>3032</v>
      </c>
      <c r="B1125" t="s">
        <v>3030</v>
      </c>
      <c r="C1125" t="s">
        <v>3033</v>
      </c>
      <c r="D1125">
        <v>3.0599999999999999E-2</v>
      </c>
      <c r="E1125">
        <v>0.61799999999999999</v>
      </c>
      <c r="F1125">
        <v>266173</v>
      </c>
      <c r="G1125">
        <v>0.65500000000000003</v>
      </c>
      <c r="H1125">
        <v>2.8500000000000001E-3</v>
      </c>
      <c r="I1125">
        <v>-11.324</v>
      </c>
      <c r="J1125">
        <v>0</v>
      </c>
      <c r="K1125">
        <v>100.67100000000001</v>
      </c>
      <c r="L1125">
        <v>0.85399999999999998</v>
      </c>
      <c r="M1125">
        <v>1</v>
      </c>
      <c r="N1125">
        <v>4</v>
      </c>
    </row>
    <row r="1126" spans="1:14" x14ac:dyDescent="0.3">
      <c r="A1126" t="s">
        <v>3034</v>
      </c>
      <c r="B1126" t="s">
        <v>3035</v>
      </c>
      <c r="C1126" t="s">
        <v>3036</v>
      </c>
      <c r="D1126">
        <v>0.26700000000000002</v>
      </c>
      <c r="E1126">
        <v>0.81</v>
      </c>
      <c r="F1126">
        <v>187560</v>
      </c>
      <c r="G1126">
        <v>0.7</v>
      </c>
      <c r="H1126">
        <v>6.69E-5</v>
      </c>
      <c r="I1126">
        <v>-5.6639999999999997</v>
      </c>
      <c r="J1126">
        <v>78</v>
      </c>
      <c r="K1126">
        <v>116.01900000000001</v>
      </c>
      <c r="L1126">
        <v>0.193</v>
      </c>
      <c r="M1126">
        <v>0</v>
      </c>
      <c r="N1126">
        <v>3</v>
      </c>
    </row>
    <row r="1127" spans="1:14" x14ac:dyDescent="0.3">
      <c r="A1127" t="s">
        <v>3037</v>
      </c>
      <c r="B1127" t="s">
        <v>3038</v>
      </c>
      <c r="C1127" t="s">
        <v>3039</v>
      </c>
      <c r="D1127">
        <v>1.8499999999999999E-2</v>
      </c>
      <c r="E1127">
        <v>0.66800000000000004</v>
      </c>
      <c r="F1127">
        <v>158200</v>
      </c>
      <c r="G1127">
        <v>0.82699999999999996</v>
      </c>
      <c r="H1127">
        <v>1.07E-4</v>
      </c>
      <c r="I1127">
        <v>-5.4050000000000002</v>
      </c>
      <c r="J1127">
        <v>42</v>
      </c>
      <c r="K1127">
        <v>110.075</v>
      </c>
      <c r="L1127">
        <v>0.66600000000000004</v>
      </c>
      <c r="M1127">
        <v>3</v>
      </c>
      <c r="N1127">
        <v>1</v>
      </c>
    </row>
    <row r="1128" spans="1:14" x14ac:dyDescent="0.3">
      <c r="A1128" t="s">
        <v>3040</v>
      </c>
      <c r="B1128" t="s">
        <v>3041</v>
      </c>
      <c r="C1128" t="s">
        <v>3042</v>
      </c>
      <c r="D1128">
        <v>0.33400000000000002</v>
      </c>
      <c r="E1128">
        <v>0.72299999999999998</v>
      </c>
      <c r="F1128">
        <v>185400</v>
      </c>
      <c r="G1128">
        <v>0.83</v>
      </c>
      <c r="H1128">
        <v>4.2299999999999998E-5</v>
      </c>
      <c r="I1128">
        <v>-7.1230000000000002</v>
      </c>
      <c r="J1128">
        <v>6</v>
      </c>
      <c r="K1128">
        <v>106.027</v>
      </c>
      <c r="L1128">
        <v>0.58199999999999996</v>
      </c>
      <c r="M1128">
        <v>1</v>
      </c>
      <c r="N1128">
        <v>4</v>
      </c>
    </row>
    <row r="1129" spans="1:14" x14ac:dyDescent="0.3">
      <c r="A1129" t="s">
        <v>3043</v>
      </c>
      <c r="B1129" t="s">
        <v>3041</v>
      </c>
      <c r="C1129" t="s">
        <v>3042</v>
      </c>
      <c r="D1129">
        <v>0.33400000000000002</v>
      </c>
      <c r="E1129">
        <v>0.72299999999999998</v>
      </c>
      <c r="F1129">
        <v>185400</v>
      </c>
      <c r="G1129">
        <v>0.83</v>
      </c>
      <c r="H1129">
        <v>4.2299999999999998E-5</v>
      </c>
      <c r="I1129">
        <v>-7.1230000000000002</v>
      </c>
      <c r="J1129">
        <v>2</v>
      </c>
      <c r="K1129">
        <v>106.027</v>
      </c>
      <c r="L1129">
        <v>0.58199999999999996</v>
      </c>
      <c r="M1129">
        <v>1</v>
      </c>
      <c r="N1129">
        <v>4</v>
      </c>
    </row>
    <row r="1130" spans="1:14" x14ac:dyDescent="0.3">
      <c r="A1130" t="s">
        <v>3044</v>
      </c>
      <c r="B1130" t="s">
        <v>3041</v>
      </c>
      <c r="C1130" t="s">
        <v>3045</v>
      </c>
      <c r="D1130">
        <v>0.20300000000000001</v>
      </c>
      <c r="E1130">
        <v>0.51700000000000002</v>
      </c>
      <c r="F1130">
        <v>242480</v>
      </c>
      <c r="G1130">
        <v>0.755</v>
      </c>
      <c r="H1130">
        <v>0</v>
      </c>
      <c r="I1130">
        <v>-5.8879999999999999</v>
      </c>
      <c r="J1130">
        <v>2</v>
      </c>
      <c r="K1130">
        <v>157.011</v>
      </c>
      <c r="L1130">
        <v>0.37</v>
      </c>
      <c r="M1130">
        <v>1</v>
      </c>
      <c r="N1130">
        <v>4</v>
      </c>
    </row>
    <row r="1131" spans="1:14" x14ac:dyDescent="0.3">
      <c r="A1131" t="s">
        <v>3046</v>
      </c>
      <c r="B1131" t="s">
        <v>3041</v>
      </c>
      <c r="C1131" t="s">
        <v>3047</v>
      </c>
      <c r="D1131">
        <v>0.54500000000000004</v>
      </c>
      <c r="E1131">
        <v>0.55700000000000005</v>
      </c>
      <c r="F1131">
        <v>198253</v>
      </c>
      <c r="G1131">
        <v>0.58599999999999997</v>
      </c>
      <c r="H1131">
        <v>0</v>
      </c>
      <c r="I1131">
        <v>-5.9020000000000001</v>
      </c>
      <c r="J1131">
        <v>0</v>
      </c>
      <c r="K1131">
        <v>126.529</v>
      </c>
      <c r="L1131">
        <v>0.45600000000000002</v>
      </c>
      <c r="M1131">
        <v>1</v>
      </c>
      <c r="N1131">
        <v>4</v>
      </c>
    </row>
    <row r="1132" spans="1:14" x14ac:dyDescent="0.3">
      <c r="A1132" t="s">
        <v>3048</v>
      </c>
      <c r="B1132" t="s">
        <v>3041</v>
      </c>
      <c r="C1132" t="s">
        <v>3045</v>
      </c>
      <c r="D1132">
        <v>0.20300000000000001</v>
      </c>
      <c r="E1132">
        <v>0.51700000000000002</v>
      </c>
      <c r="F1132">
        <v>242480</v>
      </c>
      <c r="G1132">
        <v>0.755</v>
      </c>
      <c r="H1132">
        <v>0</v>
      </c>
      <c r="I1132">
        <v>-5.8879999999999999</v>
      </c>
      <c r="J1132">
        <v>1</v>
      </c>
      <c r="K1132">
        <v>157.011</v>
      </c>
      <c r="L1132">
        <v>0.37</v>
      </c>
      <c r="M1132">
        <v>1</v>
      </c>
      <c r="N1132">
        <v>4</v>
      </c>
    </row>
    <row r="1133" spans="1:14" x14ac:dyDescent="0.3">
      <c r="A1133" t="s">
        <v>3049</v>
      </c>
      <c r="B1133" t="s">
        <v>3041</v>
      </c>
      <c r="C1133" t="s">
        <v>3047</v>
      </c>
      <c r="D1133">
        <v>0.54500000000000004</v>
      </c>
      <c r="E1133">
        <v>0.55700000000000005</v>
      </c>
      <c r="F1133">
        <v>198253</v>
      </c>
      <c r="G1133">
        <v>0.58599999999999997</v>
      </c>
      <c r="H1133">
        <v>0</v>
      </c>
      <c r="I1133">
        <v>-5.9020000000000001</v>
      </c>
      <c r="J1133">
        <v>0</v>
      </c>
      <c r="K1133">
        <v>126.529</v>
      </c>
      <c r="L1133">
        <v>0.45600000000000002</v>
      </c>
      <c r="M1133">
        <v>1</v>
      </c>
      <c r="N1133">
        <v>4</v>
      </c>
    </row>
    <row r="1134" spans="1:14" x14ac:dyDescent="0.3">
      <c r="A1134" t="s">
        <v>3050</v>
      </c>
      <c r="B1134" t="s">
        <v>3041</v>
      </c>
      <c r="C1134" t="s">
        <v>3047</v>
      </c>
      <c r="D1134">
        <v>0.54500000000000004</v>
      </c>
      <c r="E1134">
        <v>0.55700000000000005</v>
      </c>
      <c r="F1134">
        <v>198253</v>
      </c>
      <c r="G1134">
        <v>0.58599999999999997</v>
      </c>
      <c r="H1134">
        <v>0</v>
      </c>
      <c r="I1134">
        <v>-5.9020000000000001</v>
      </c>
      <c r="J1134">
        <v>0</v>
      </c>
      <c r="K1134">
        <v>126.529</v>
      </c>
      <c r="L1134">
        <v>0.45600000000000002</v>
      </c>
      <c r="M1134">
        <v>1</v>
      </c>
      <c r="N1134">
        <v>4</v>
      </c>
    </row>
    <row r="1135" spans="1:14" x14ac:dyDescent="0.3">
      <c r="A1135" t="s">
        <v>3051</v>
      </c>
      <c r="B1135" t="s">
        <v>3041</v>
      </c>
      <c r="C1135" t="s">
        <v>3047</v>
      </c>
      <c r="D1135">
        <v>0.54500000000000004</v>
      </c>
      <c r="E1135">
        <v>0.55700000000000005</v>
      </c>
      <c r="F1135">
        <v>198253</v>
      </c>
      <c r="G1135">
        <v>0.58599999999999997</v>
      </c>
      <c r="H1135">
        <v>0</v>
      </c>
      <c r="I1135">
        <v>-5.9020000000000001</v>
      </c>
      <c r="J1135">
        <v>0</v>
      </c>
      <c r="K1135">
        <v>126.529</v>
      </c>
      <c r="L1135">
        <v>0.45600000000000002</v>
      </c>
      <c r="M1135">
        <v>1</v>
      </c>
      <c r="N1135">
        <v>4</v>
      </c>
    </row>
    <row r="1136" spans="1:14" x14ac:dyDescent="0.3">
      <c r="A1136" t="s">
        <v>3052</v>
      </c>
      <c r="B1136" t="s">
        <v>3041</v>
      </c>
      <c r="C1136" t="s">
        <v>3047</v>
      </c>
      <c r="D1136">
        <v>0.54500000000000004</v>
      </c>
      <c r="E1136">
        <v>0.55700000000000005</v>
      </c>
      <c r="F1136">
        <v>198253</v>
      </c>
      <c r="G1136">
        <v>0.58599999999999997</v>
      </c>
      <c r="H1136">
        <v>0</v>
      </c>
      <c r="I1136">
        <v>-5.9020000000000001</v>
      </c>
      <c r="J1136">
        <v>1</v>
      </c>
      <c r="K1136">
        <v>126.529</v>
      </c>
      <c r="L1136">
        <v>0.45600000000000002</v>
      </c>
      <c r="M1136">
        <v>1</v>
      </c>
      <c r="N1136">
        <v>4</v>
      </c>
    </row>
    <row r="1137" spans="1:14" x14ac:dyDescent="0.3">
      <c r="A1137" t="s">
        <v>3053</v>
      </c>
      <c r="B1137" t="s">
        <v>3054</v>
      </c>
      <c r="C1137" t="s">
        <v>3055</v>
      </c>
      <c r="D1137">
        <v>1.61E-2</v>
      </c>
      <c r="E1137">
        <v>0.79100000000000004</v>
      </c>
      <c r="F1137">
        <v>177975</v>
      </c>
      <c r="G1137">
        <v>0.79500000000000004</v>
      </c>
      <c r="H1137">
        <v>0</v>
      </c>
      <c r="I1137">
        <v>-4.8540000000000001</v>
      </c>
      <c r="J1137">
        <v>61</v>
      </c>
      <c r="K1137">
        <v>124.00700000000001</v>
      </c>
      <c r="L1137">
        <v>0.96299999999999997</v>
      </c>
      <c r="M1137">
        <v>3</v>
      </c>
      <c r="N1137">
        <v>1</v>
      </c>
    </row>
    <row r="1138" spans="1:14" x14ac:dyDescent="0.3">
      <c r="A1138" t="s">
        <v>3056</v>
      </c>
      <c r="B1138" t="s">
        <v>3057</v>
      </c>
      <c r="C1138" t="s">
        <v>3058</v>
      </c>
      <c r="D1138">
        <v>0.123</v>
      </c>
      <c r="E1138">
        <v>0.57299999999999995</v>
      </c>
      <c r="F1138">
        <v>191209</v>
      </c>
      <c r="G1138">
        <v>0.69099999999999995</v>
      </c>
      <c r="H1138">
        <v>0</v>
      </c>
      <c r="I1138">
        <v>-5.1420000000000003</v>
      </c>
      <c r="J1138">
        <v>71</v>
      </c>
      <c r="K1138">
        <v>129.946</v>
      </c>
      <c r="L1138">
        <v>0.93</v>
      </c>
      <c r="M1138">
        <v>3</v>
      </c>
      <c r="N1138">
        <v>1</v>
      </c>
    </row>
    <row r="1139" spans="1:14" x14ac:dyDescent="0.3">
      <c r="A1139" t="s">
        <v>3059</v>
      </c>
      <c r="B1139" t="s">
        <v>2154</v>
      </c>
      <c r="C1139" t="s">
        <v>3060</v>
      </c>
      <c r="D1139">
        <v>0.314</v>
      </c>
      <c r="E1139">
        <v>0.28999999999999998</v>
      </c>
      <c r="F1139">
        <v>190382</v>
      </c>
      <c r="G1139">
        <v>0.72199999999999998</v>
      </c>
      <c r="H1139">
        <v>0</v>
      </c>
      <c r="I1139">
        <v>-4.375</v>
      </c>
      <c r="J1139">
        <v>67</v>
      </c>
      <c r="K1139">
        <v>173.35900000000001</v>
      </c>
      <c r="L1139">
        <v>0.45800000000000002</v>
      </c>
      <c r="M1139">
        <v>0</v>
      </c>
      <c r="N1139">
        <v>3</v>
      </c>
    </row>
    <row r="1140" spans="1:14" x14ac:dyDescent="0.3">
      <c r="A1140" t="s">
        <v>3061</v>
      </c>
      <c r="B1140" t="s">
        <v>3062</v>
      </c>
      <c r="C1140" t="s">
        <v>3063</v>
      </c>
      <c r="D1140">
        <v>0.77500000000000002</v>
      </c>
      <c r="E1140">
        <v>0.73199999999999998</v>
      </c>
      <c r="F1140">
        <v>242327</v>
      </c>
      <c r="G1140">
        <v>0.66800000000000004</v>
      </c>
      <c r="H1140">
        <v>5.49E-6</v>
      </c>
      <c r="I1140">
        <v>-6.7679999999999998</v>
      </c>
      <c r="J1140">
        <v>67</v>
      </c>
      <c r="K1140">
        <v>111.003</v>
      </c>
      <c r="L1140">
        <v>0.70499999999999996</v>
      </c>
      <c r="M1140">
        <v>0</v>
      </c>
      <c r="N1140">
        <v>2</v>
      </c>
    </row>
    <row r="1141" spans="1:14" x14ac:dyDescent="0.3">
      <c r="A1141" t="s">
        <v>3064</v>
      </c>
      <c r="B1141" t="s">
        <v>1779</v>
      </c>
      <c r="C1141" t="s">
        <v>3065</v>
      </c>
      <c r="D1141">
        <v>0.45100000000000001</v>
      </c>
      <c r="E1141">
        <v>0.623</v>
      </c>
      <c r="F1141">
        <v>104264</v>
      </c>
      <c r="G1141">
        <v>0.66900000000000004</v>
      </c>
      <c r="H1141">
        <v>0</v>
      </c>
      <c r="I1141">
        <v>-4.7320000000000002</v>
      </c>
      <c r="J1141">
        <v>62</v>
      </c>
      <c r="K1141">
        <v>92.409000000000006</v>
      </c>
      <c r="L1141">
        <v>0.30399999999999999</v>
      </c>
      <c r="M1141">
        <v>0</v>
      </c>
      <c r="N1141">
        <v>2</v>
      </c>
    </row>
    <row r="1142" spans="1:14" x14ac:dyDescent="0.3">
      <c r="A1142" t="s">
        <v>3066</v>
      </c>
      <c r="B1142" t="s">
        <v>128</v>
      </c>
      <c r="C1142" t="s">
        <v>3067</v>
      </c>
      <c r="D1142">
        <v>0.46800000000000003</v>
      </c>
      <c r="E1142">
        <v>0.56100000000000005</v>
      </c>
      <c r="F1142">
        <v>264205</v>
      </c>
      <c r="G1142">
        <v>0.61599999999999999</v>
      </c>
      <c r="H1142">
        <v>0</v>
      </c>
      <c r="I1142">
        <v>-7.61</v>
      </c>
      <c r="J1142">
        <v>61</v>
      </c>
      <c r="K1142">
        <v>107.611</v>
      </c>
      <c r="L1142">
        <v>0.29299999999999998</v>
      </c>
      <c r="M1142">
        <v>0</v>
      </c>
      <c r="N1142">
        <v>2</v>
      </c>
    </row>
    <row r="1143" spans="1:14" x14ac:dyDescent="0.3">
      <c r="A1143" t="s">
        <v>3068</v>
      </c>
      <c r="B1143" t="s">
        <v>3069</v>
      </c>
      <c r="C1143" t="s">
        <v>3070</v>
      </c>
      <c r="D1143">
        <v>0.77700000000000002</v>
      </c>
      <c r="E1143">
        <v>0.53500000000000003</v>
      </c>
      <c r="F1143">
        <v>172907</v>
      </c>
      <c r="G1143">
        <v>0.40899999999999997</v>
      </c>
      <c r="H1143">
        <v>0</v>
      </c>
      <c r="I1143">
        <v>-9.5169999999999995</v>
      </c>
      <c r="J1143">
        <v>64</v>
      </c>
      <c r="K1143">
        <v>170.12100000000001</v>
      </c>
      <c r="L1143">
        <v>0.13800000000000001</v>
      </c>
      <c r="M1143">
        <v>0</v>
      </c>
      <c r="N1143">
        <v>2</v>
      </c>
    </row>
    <row r="1144" spans="1:14" x14ac:dyDescent="0.3">
      <c r="A1144" t="s">
        <v>3071</v>
      </c>
      <c r="B1144" t="s">
        <v>2169</v>
      </c>
      <c r="C1144" t="s">
        <v>3072</v>
      </c>
      <c r="D1144">
        <v>0.77200000000000002</v>
      </c>
      <c r="E1144">
        <v>0.73899999999999999</v>
      </c>
      <c r="F1144">
        <v>260867</v>
      </c>
      <c r="G1144">
        <v>0.255</v>
      </c>
      <c r="H1144">
        <v>1.2300000000000001E-5</v>
      </c>
      <c r="I1144">
        <v>-12.297000000000001</v>
      </c>
      <c r="J1144">
        <v>67</v>
      </c>
      <c r="K1144">
        <v>130.02500000000001</v>
      </c>
      <c r="L1144">
        <v>0.16600000000000001</v>
      </c>
      <c r="M1144">
        <v>0</v>
      </c>
      <c r="N1144">
        <v>2</v>
      </c>
    </row>
    <row r="1145" spans="1:14" x14ac:dyDescent="0.3">
      <c r="A1145" t="s">
        <v>3073</v>
      </c>
      <c r="B1145" t="s">
        <v>3074</v>
      </c>
      <c r="C1145" t="s">
        <v>3075</v>
      </c>
      <c r="D1145">
        <v>0.97699999999999998</v>
      </c>
      <c r="E1145">
        <v>0.20399999999999999</v>
      </c>
      <c r="F1145">
        <v>161500</v>
      </c>
      <c r="G1145">
        <v>9.8799999999999999E-3</v>
      </c>
      <c r="H1145">
        <v>0.754</v>
      </c>
      <c r="I1145">
        <v>-33.749000000000002</v>
      </c>
      <c r="J1145">
        <v>68</v>
      </c>
      <c r="K1145">
        <v>69.683000000000007</v>
      </c>
      <c r="L1145">
        <v>7.46E-2</v>
      </c>
      <c r="M1145">
        <v>2</v>
      </c>
      <c r="N1145">
        <v>0</v>
      </c>
    </row>
    <row r="1146" spans="1:14" x14ac:dyDescent="0.3">
      <c r="A1146" t="s">
        <v>3076</v>
      </c>
      <c r="B1146" t="s">
        <v>1103</v>
      </c>
      <c r="C1146" t="s">
        <v>3077</v>
      </c>
      <c r="D1146">
        <v>0.69799999999999995</v>
      </c>
      <c r="E1146">
        <v>0.81499999999999995</v>
      </c>
      <c r="F1146">
        <v>230945</v>
      </c>
      <c r="G1146">
        <v>0.66500000000000004</v>
      </c>
      <c r="H1146">
        <v>0</v>
      </c>
      <c r="I1146">
        <v>-4.3479999999999999</v>
      </c>
      <c r="J1146">
        <v>71</v>
      </c>
      <c r="K1146">
        <v>96.228999999999999</v>
      </c>
      <c r="L1146">
        <v>0.52200000000000002</v>
      </c>
      <c r="M1146">
        <v>0</v>
      </c>
      <c r="N1146">
        <v>2</v>
      </c>
    </row>
    <row r="1147" spans="1:14" x14ac:dyDescent="0.3">
      <c r="A1147" t="s">
        <v>3078</v>
      </c>
      <c r="B1147" t="s">
        <v>3079</v>
      </c>
      <c r="C1147" t="s">
        <v>3080</v>
      </c>
      <c r="D1147">
        <v>5.5399999999999998E-3</v>
      </c>
      <c r="E1147">
        <v>0.51800000000000002</v>
      </c>
      <c r="F1147">
        <v>219813</v>
      </c>
      <c r="G1147">
        <v>0.93600000000000005</v>
      </c>
      <c r="H1147">
        <v>0</v>
      </c>
      <c r="I1147">
        <v>-3.6850000000000001</v>
      </c>
      <c r="J1147">
        <v>68</v>
      </c>
      <c r="K1147">
        <v>75.001999999999995</v>
      </c>
      <c r="L1147">
        <v>0.66700000000000004</v>
      </c>
      <c r="M1147">
        <v>3</v>
      </c>
      <c r="N1147">
        <v>1</v>
      </c>
    </row>
    <row r="1148" spans="1:14" x14ac:dyDescent="0.3">
      <c r="A1148" t="s">
        <v>3081</v>
      </c>
      <c r="B1148" t="s">
        <v>3082</v>
      </c>
      <c r="C1148" t="s">
        <v>3083</v>
      </c>
      <c r="D1148">
        <v>0.219</v>
      </c>
      <c r="E1148">
        <v>0.80700000000000005</v>
      </c>
      <c r="F1148">
        <v>208191</v>
      </c>
      <c r="G1148">
        <v>0.443</v>
      </c>
      <c r="H1148">
        <v>0</v>
      </c>
      <c r="I1148">
        <v>-8.6829999999999998</v>
      </c>
      <c r="J1148">
        <v>68</v>
      </c>
      <c r="K1148">
        <v>120.10899999999999</v>
      </c>
      <c r="L1148">
        <v>0.52500000000000002</v>
      </c>
      <c r="M1148">
        <v>3</v>
      </c>
      <c r="N1148">
        <v>1</v>
      </c>
    </row>
    <row r="1149" spans="1:14" x14ac:dyDescent="0.3">
      <c r="A1149" t="s">
        <v>3084</v>
      </c>
      <c r="B1149" t="s">
        <v>1247</v>
      </c>
      <c r="C1149" t="s">
        <v>3085</v>
      </c>
      <c r="D1149">
        <v>0.11600000000000001</v>
      </c>
      <c r="E1149">
        <v>0.68500000000000005</v>
      </c>
      <c r="F1149">
        <v>199880</v>
      </c>
      <c r="G1149">
        <v>0.67</v>
      </c>
      <c r="H1149">
        <v>0</v>
      </c>
      <c r="I1149">
        <v>-5.6630000000000003</v>
      </c>
      <c r="J1149">
        <v>65</v>
      </c>
      <c r="K1149">
        <v>117.98</v>
      </c>
      <c r="L1149">
        <v>0.86299999999999999</v>
      </c>
      <c r="M1149">
        <v>3</v>
      </c>
      <c r="N1149">
        <v>1</v>
      </c>
    </row>
    <row r="1150" spans="1:14" x14ac:dyDescent="0.3">
      <c r="A1150" t="s">
        <v>3086</v>
      </c>
      <c r="B1150" t="s">
        <v>3087</v>
      </c>
      <c r="C1150" t="s">
        <v>3088</v>
      </c>
      <c r="D1150">
        <v>0.192</v>
      </c>
      <c r="E1150">
        <v>0.80400000000000005</v>
      </c>
      <c r="F1150">
        <v>274500</v>
      </c>
      <c r="G1150">
        <v>0.57099999999999995</v>
      </c>
      <c r="H1150">
        <v>1.4399999999999999E-5</v>
      </c>
      <c r="I1150">
        <v>-6.5279999999999996</v>
      </c>
      <c r="J1150">
        <v>73</v>
      </c>
      <c r="K1150">
        <v>159.68899999999999</v>
      </c>
      <c r="L1150">
        <v>0.77400000000000002</v>
      </c>
      <c r="M1150">
        <v>3</v>
      </c>
      <c r="N1150">
        <v>1</v>
      </c>
    </row>
    <row r="1151" spans="1:14" x14ac:dyDescent="0.3">
      <c r="A1151" t="s">
        <v>3089</v>
      </c>
      <c r="B1151" t="s">
        <v>3090</v>
      </c>
      <c r="C1151" t="s">
        <v>3091</v>
      </c>
      <c r="D1151">
        <v>0.13500000000000001</v>
      </c>
      <c r="E1151">
        <v>0.66700000000000004</v>
      </c>
      <c r="F1151">
        <v>243280</v>
      </c>
      <c r="G1151">
        <v>0.64800000000000002</v>
      </c>
      <c r="H1151">
        <v>0</v>
      </c>
      <c r="I1151">
        <v>-7.8380000000000001</v>
      </c>
      <c r="J1151">
        <v>63</v>
      </c>
      <c r="K1151">
        <v>149.92699999999999</v>
      </c>
      <c r="L1151">
        <v>0.57899999999999996</v>
      </c>
      <c r="M1151">
        <v>3</v>
      </c>
      <c r="N1151">
        <v>3</v>
      </c>
    </row>
    <row r="1152" spans="1:14" x14ac:dyDescent="0.3">
      <c r="A1152" t="s">
        <v>3092</v>
      </c>
      <c r="B1152" t="s">
        <v>1103</v>
      </c>
      <c r="C1152" t="s">
        <v>3093</v>
      </c>
      <c r="D1152">
        <v>0.69899999999999995</v>
      </c>
      <c r="E1152">
        <v>0.48899999999999999</v>
      </c>
      <c r="F1152">
        <v>189000</v>
      </c>
      <c r="G1152">
        <v>0.498</v>
      </c>
      <c r="H1152">
        <v>0</v>
      </c>
      <c r="I1152">
        <v>-7.1920000000000002</v>
      </c>
      <c r="J1152">
        <v>70</v>
      </c>
      <c r="K1152">
        <v>79.948999999999998</v>
      </c>
      <c r="L1152">
        <v>0.378</v>
      </c>
      <c r="M1152">
        <v>0</v>
      </c>
      <c r="N1152">
        <v>2</v>
      </c>
    </row>
    <row r="1153" spans="1:14" x14ac:dyDescent="0.3">
      <c r="A1153" t="s">
        <v>3094</v>
      </c>
      <c r="B1153" t="s">
        <v>3095</v>
      </c>
      <c r="C1153" t="s">
        <v>3096</v>
      </c>
      <c r="D1153">
        <v>5.6399999999999999E-2</v>
      </c>
      <c r="E1153">
        <v>0.77500000000000002</v>
      </c>
      <c r="F1153">
        <v>225400</v>
      </c>
      <c r="G1153">
        <v>0.87</v>
      </c>
      <c r="H1153">
        <v>2.8200000000000001E-6</v>
      </c>
      <c r="I1153">
        <v>-4.1980000000000004</v>
      </c>
      <c r="J1153">
        <v>71</v>
      </c>
      <c r="K1153">
        <v>129.95599999999999</v>
      </c>
      <c r="L1153">
        <v>0.501</v>
      </c>
      <c r="M1153">
        <v>3</v>
      </c>
      <c r="N1153">
        <v>1</v>
      </c>
    </row>
    <row r="1154" spans="1:14" x14ac:dyDescent="0.3">
      <c r="A1154" t="s">
        <v>3097</v>
      </c>
      <c r="B1154" t="s">
        <v>1502</v>
      </c>
      <c r="C1154" t="s">
        <v>3098</v>
      </c>
      <c r="D1154">
        <v>0.159</v>
      </c>
      <c r="E1154">
        <v>0.81899999999999995</v>
      </c>
      <c r="F1154">
        <v>195427</v>
      </c>
      <c r="G1154">
        <v>0.38800000000000001</v>
      </c>
      <c r="H1154">
        <v>9.06E-2</v>
      </c>
      <c r="I1154">
        <v>-6.3959999999999999</v>
      </c>
      <c r="J1154">
        <v>60</v>
      </c>
      <c r="K1154">
        <v>94.983999999999995</v>
      </c>
      <c r="L1154">
        <v>0.24099999999999999</v>
      </c>
      <c r="M1154">
        <v>0</v>
      </c>
      <c r="N1154">
        <v>3</v>
      </c>
    </row>
    <row r="1155" spans="1:14" x14ac:dyDescent="0.3">
      <c r="A1155" t="s">
        <v>3099</v>
      </c>
      <c r="B1155" t="s">
        <v>3100</v>
      </c>
      <c r="C1155" t="s">
        <v>3101</v>
      </c>
      <c r="D1155">
        <v>5.04E-2</v>
      </c>
      <c r="E1155">
        <v>0.74399999999999999</v>
      </c>
      <c r="F1155">
        <v>147135</v>
      </c>
      <c r="G1155">
        <v>0.69499999999999995</v>
      </c>
      <c r="H1155">
        <v>0</v>
      </c>
      <c r="I1155">
        <v>-6.7729999999999997</v>
      </c>
      <c r="J1155">
        <v>64</v>
      </c>
      <c r="K1155">
        <v>143.02799999999999</v>
      </c>
      <c r="L1155">
        <v>0.501</v>
      </c>
      <c r="M1155">
        <v>3</v>
      </c>
      <c r="N1155">
        <v>1</v>
      </c>
    </row>
    <row r="1156" spans="1:14" x14ac:dyDescent="0.3">
      <c r="A1156" t="s">
        <v>3102</v>
      </c>
      <c r="B1156" t="s">
        <v>3103</v>
      </c>
      <c r="C1156" t="s">
        <v>3104</v>
      </c>
      <c r="D1156">
        <v>7.6999999999999999E-2</v>
      </c>
      <c r="E1156">
        <v>0.79800000000000004</v>
      </c>
      <c r="F1156">
        <v>228187</v>
      </c>
      <c r="G1156">
        <v>0.629</v>
      </c>
      <c r="H1156">
        <v>0</v>
      </c>
      <c r="I1156">
        <v>-6.4050000000000002</v>
      </c>
      <c r="J1156">
        <v>63</v>
      </c>
      <c r="K1156">
        <v>142.07900000000001</v>
      </c>
      <c r="L1156">
        <v>0.26100000000000001</v>
      </c>
      <c r="M1156">
        <v>3</v>
      </c>
      <c r="N1156">
        <v>3</v>
      </c>
    </row>
    <row r="1157" spans="1:14" x14ac:dyDescent="0.3">
      <c r="A1157" t="s">
        <v>3105</v>
      </c>
      <c r="B1157" t="s">
        <v>3106</v>
      </c>
      <c r="C1157" t="s">
        <v>3107</v>
      </c>
      <c r="D1157">
        <v>0.21</v>
      </c>
      <c r="E1157">
        <v>0.61399999999999999</v>
      </c>
      <c r="F1157">
        <v>217867</v>
      </c>
      <c r="G1157">
        <v>0.60499999999999998</v>
      </c>
      <c r="H1157">
        <v>0</v>
      </c>
      <c r="I1157">
        <v>-5.63</v>
      </c>
      <c r="J1157">
        <v>72</v>
      </c>
      <c r="K1157">
        <v>127.099</v>
      </c>
      <c r="L1157">
        <v>0.33300000000000002</v>
      </c>
      <c r="M1157">
        <v>0</v>
      </c>
      <c r="N1157">
        <v>3</v>
      </c>
    </row>
    <row r="1158" spans="1:14" x14ac:dyDescent="0.3">
      <c r="A1158" t="s">
        <v>3108</v>
      </c>
      <c r="B1158" t="s">
        <v>3109</v>
      </c>
      <c r="C1158" t="s">
        <v>3110</v>
      </c>
      <c r="D1158">
        <v>0.88700000000000001</v>
      </c>
      <c r="E1158">
        <v>0.71799999999999997</v>
      </c>
      <c r="F1158">
        <v>219067</v>
      </c>
      <c r="G1158">
        <v>0.16600000000000001</v>
      </c>
      <c r="H1158">
        <v>2.1600000000000001E-2</v>
      </c>
      <c r="I1158">
        <v>-15.82</v>
      </c>
      <c r="J1158">
        <v>67</v>
      </c>
      <c r="K1158">
        <v>97.947000000000003</v>
      </c>
      <c r="L1158">
        <v>0.23699999999999999</v>
      </c>
      <c r="M1158">
        <v>0</v>
      </c>
      <c r="N1158">
        <v>2</v>
      </c>
    </row>
    <row r="1159" spans="1:14" x14ac:dyDescent="0.3">
      <c r="A1159" t="s">
        <v>3111</v>
      </c>
      <c r="B1159" t="s">
        <v>3112</v>
      </c>
      <c r="C1159" t="s">
        <v>3113</v>
      </c>
      <c r="D1159">
        <v>0.99399999999999999</v>
      </c>
      <c r="E1159">
        <v>0.224</v>
      </c>
      <c r="F1159">
        <v>206000</v>
      </c>
      <c r="G1159">
        <v>1.38E-2</v>
      </c>
      <c r="H1159">
        <v>0.90400000000000003</v>
      </c>
      <c r="I1159">
        <v>-30.010999999999999</v>
      </c>
      <c r="J1159">
        <v>67</v>
      </c>
      <c r="K1159">
        <v>60.584000000000003</v>
      </c>
      <c r="L1159">
        <v>8.6300000000000002E-2</v>
      </c>
      <c r="M1159">
        <v>2</v>
      </c>
      <c r="N1159">
        <v>0</v>
      </c>
    </row>
    <row r="1160" spans="1:14" x14ac:dyDescent="0.3">
      <c r="A1160" t="s">
        <v>3114</v>
      </c>
      <c r="B1160" t="s">
        <v>3115</v>
      </c>
      <c r="C1160" t="s">
        <v>3116</v>
      </c>
      <c r="D1160">
        <v>0.24299999999999999</v>
      </c>
      <c r="E1160">
        <v>0.73299999999999998</v>
      </c>
      <c r="F1160">
        <v>191920</v>
      </c>
      <c r="G1160">
        <v>0.57399999999999995</v>
      </c>
      <c r="H1160">
        <v>0</v>
      </c>
      <c r="I1160">
        <v>-6.4089999999999998</v>
      </c>
      <c r="J1160">
        <v>62</v>
      </c>
      <c r="K1160">
        <v>159.98699999999999</v>
      </c>
      <c r="L1160">
        <v>0.30499999999999999</v>
      </c>
      <c r="M1160">
        <v>0</v>
      </c>
      <c r="N1160">
        <v>3</v>
      </c>
    </row>
    <row r="1161" spans="1:14" x14ac:dyDescent="0.3">
      <c r="A1161" t="s">
        <v>3117</v>
      </c>
      <c r="B1161" t="s">
        <v>444</v>
      </c>
      <c r="C1161" t="s">
        <v>3118</v>
      </c>
      <c r="D1161">
        <v>0.23799999999999999</v>
      </c>
      <c r="E1161">
        <v>0.52400000000000002</v>
      </c>
      <c r="F1161">
        <v>219960</v>
      </c>
      <c r="G1161">
        <v>0.63900000000000001</v>
      </c>
      <c r="H1161">
        <v>0</v>
      </c>
      <c r="I1161">
        <v>-7.18</v>
      </c>
      <c r="J1161">
        <v>70</v>
      </c>
      <c r="K1161">
        <v>87.998000000000005</v>
      </c>
      <c r="L1161">
        <v>0.58199999999999996</v>
      </c>
      <c r="M1161">
        <v>0</v>
      </c>
      <c r="N1161">
        <v>3</v>
      </c>
    </row>
    <row r="1162" spans="1:14" x14ac:dyDescent="0.3">
      <c r="A1162" t="s">
        <v>3119</v>
      </c>
      <c r="B1162" t="s">
        <v>3120</v>
      </c>
      <c r="C1162" t="s">
        <v>3121</v>
      </c>
      <c r="D1162">
        <v>0.17899999999999999</v>
      </c>
      <c r="E1162">
        <v>0.79</v>
      </c>
      <c r="F1162">
        <v>127742</v>
      </c>
      <c r="G1162">
        <v>0.629</v>
      </c>
      <c r="H1162">
        <v>0</v>
      </c>
      <c r="I1162">
        <v>-7.1719999999999997</v>
      </c>
      <c r="J1162">
        <v>62</v>
      </c>
      <c r="K1162">
        <v>124.063</v>
      </c>
      <c r="L1162">
        <v>0.83299999999999996</v>
      </c>
      <c r="M1162">
        <v>3</v>
      </c>
      <c r="N1162">
        <v>1</v>
      </c>
    </row>
    <row r="1163" spans="1:14" x14ac:dyDescent="0.3">
      <c r="A1163" t="s">
        <v>3122</v>
      </c>
      <c r="B1163" t="s">
        <v>205</v>
      </c>
      <c r="C1163" t="s">
        <v>3123</v>
      </c>
      <c r="D1163">
        <v>9.3600000000000003E-2</v>
      </c>
      <c r="E1163">
        <v>0.81200000000000006</v>
      </c>
      <c r="F1163">
        <v>162406</v>
      </c>
      <c r="G1163">
        <v>0.76900000000000002</v>
      </c>
      <c r="H1163">
        <v>0</v>
      </c>
      <c r="I1163">
        <v>-5.5810000000000004</v>
      </c>
      <c r="J1163">
        <v>64</v>
      </c>
      <c r="K1163">
        <v>133.023</v>
      </c>
      <c r="L1163">
        <v>0.78200000000000003</v>
      </c>
      <c r="M1163">
        <v>3</v>
      </c>
      <c r="N1163">
        <v>1</v>
      </c>
    </row>
    <row r="1164" spans="1:14" x14ac:dyDescent="0.3">
      <c r="A1164" t="s">
        <v>3124</v>
      </c>
      <c r="B1164" t="s">
        <v>3125</v>
      </c>
      <c r="C1164" t="s">
        <v>3126</v>
      </c>
      <c r="D1164">
        <v>0.12</v>
      </c>
      <c r="E1164">
        <v>0.73699999999999999</v>
      </c>
      <c r="F1164">
        <v>231826</v>
      </c>
      <c r="G1164">
        <v>0.67800000000000005</v>
      </c>
      <c r="H1164">
        <v>0.16700000000000001</v>
      </c>
      <c r="I1164">
        <v>-7.0119999999999996</v>
      </c>
      <c r="J1164">
        <v>68</v>
      </c>
      <c r="K1164">
        <v>102.045</v>
      </c>
      <c r="L1164">
        <v>0.68700000000000006</v>
      </c>
      <c r="M1164">
        <v>3</v>
      </c>
      <c r="N1164">
        <v>1</v>
      </c>
    </row>
    <row r="1165" spans="1:14" x14ac:dyDescent="0.3">
      <c r="A1165" t="s">
        <v>3127</v>
      </c>
      <c r="B1165" t="s">
        <v>3128</v>
      </c>
      <c r="C1165" t="s">
        <v>3129</v>
      </c>
      <c r="D1165">
        <v>0.97599999999999998</v>
      </c>
      <c r="E1165">
        <v>0.16900000000000001</v>
      </c>
      <c r="F1165">
        <v>178250</v>
      </c>
      <c r="G1165">
        <v>7.3499999999999996E-2</v>
      </c>
      <c r="H1165">
        <v>0.96899999999999997</v>
      </c>
      <c r="I1165">
        <v>-26.106000000000002</v>
      </c>
      <c r="J1165">
        <v>62</v>
      </c>
      <c r="K1165">
        <v>127.959</v>
      </c>
      <c r="L1165">
        <v>4.3400000000000001E-2</v>
      </c>
      <c r="M1165">
        <v>2</v>
      </c>
      <c r="N1165">
        <v>0</v>
      </c>
    </row>
    <row r="1166" spans="1:14" x14ac:dyDescent="0.3">
      <c r="A1166" t="s">
        <v>3130</v>
      </c>
      <c r="B1166" t="s">
        <v>1829</v>
      </c>
      <c r="C1166" t="s">
        <v>3131</v>
      </c>
      <c r="D1166">
        <v>0.224</v>
      </c>
      <c r="E1166">
        <v>0.65200000000000002</v>
      </c>
      <c r="F1166">
        <v>207000</v>
      </c>
      <c r="G1166">
        <v>0.60199999999999998</v>
      </c>
      <c r="H1166">
        <v>0</v>
      </c>
      <c r="I1166">
        <v>-6.6</v>
      </c>
      <c r="J1166">
        <v>61</v>
      </c>
      <c r="K1166">
        <v>167.00800000000001</v>
      </c>
      <c r="L1166">
        <v>0.49399999999999999</v>
      </c>
      <c r="M1166">
        <v>3</v>
      </c>
      <c r="N1166">
        <v>3</v>
      </c>
    </row>
    <row r="1167" spans="1:14" x14ac:dyDescent="0.3">
      <c r="A1167" t="s">
        <v>3132</v>
      </c>
      <c r="B1167" t="s">
        <v>3133</v>
      </c>
      <c r="C1167" t="s">
        <v>3134</v>
      </c>
      <c r="D1167">
        <v>2.18E-2</v>
      </c>
      <c r="E1167">
        <v>0.72899999999999998</v>
      </c>
      <c r="F1167">
        <v>190380</v>
      </c>
      <c r="G1167">
        <v>0.53800000000000003</v>
      </c>
      <c r="H1167">
        <v>0</v>
      </c>
      <c r="I1167">
        <v>-9.6300000000000008</v>
      </c>
      <c r="J1167">
        <v>61</v>
      </c>
      <c r="K1167">
        <v>80.474000000000004</v>
      </c>
      <c r="L1167">
        <v>0.17299999999999999</v>
      </c>
      <c r="M1167">
        <v>0</v>
      </c>
      <c r="N1167">
        <v>3</v>
      </c>
    </row>
    <row r="1168" spans="1:14" x14ac:dyDescent="0.3">
      <c r="A1168" t="s">
        <v>3135</v>
      </c>
      <c r="B1168" t="s">
        <v>3136</v>
      </c>
      <c r="C1168" t="s">
        <v>3137</v>
      </c>
      <c r="D1168">
        <v>0.75600000000000001</v>
      </c>
      <c r="E1168">
        <v>0.54900000000000004</v>
      </c>
      <c r="F1168">
        <v>225920</v>
      </c>
      <c r="G1168">
        <v>0.41299999999999998</v>
      </c>
      <c r="H1168">
        <v>0</v>
      </c>
      <c r="I1168">
        <v>-5.5869999999999997</v>
      </c>
      <c r="J1168">
        <v>71</v>
      </c>
      <c r="K1168">
        <v>139.98099999999999</v>
      </c>
      <c r="L1168">
        <v>0.28999999999999998</v>
      </c>
      <c r="M1168">
        <v>0</v>
      </c>
      <c r="N1168">
        <v>2</v>
      </c>
    </row>
    <row r="1169" spans="1:14" x14ac:dyDescent="0.3">
      <c r="A1169" t="s">
        <v>3138</v>
      </c>
      <c r="B1169" t="s">
        <v>3139</v>
      </c>
      <c r="C1169" t="s">
        <v>3140</v>
      </c>
      <c r="D1169">
        <v>0.20499999999999999</v>
      </c>
      <c r="E1169">
        <v>0.79500000000000004</v>
      </c>
      <c r="F1169">
        <v>160257</v>
      </c>
      <c r="G1169">
        <v>0.47099999999999997</v>
      </c>
      <c r="H1169">
        <v>0</v>
      </c>
      <c r="I1169">
        <v>-11.465</v>
      </c>
      <c r="J1169">
        <v>64</v>
      </c>
      <c r="K1169">
        <v>120.128</v>
      </c>
      <c r="L1169">
        <v>0.55000000000000004</v>
      </c>
      <c r="M1169">
        <v>3</v>
      </c>
      <c r="N1169">
        <v>1</v>
      </c>
    </row>
    <row r="1170" spans="1:14" x14ac:dyDescent="0.3">
      <c r="A1170" t="s">
        <v>3141</v>
      </c>
      <c r="B1170" t="s">
        <v>3142</v>
      </c>
      <c r="C1170" t="s">
        <v>3143</v>
      </c>
      <c r="D1170">
        <v>0.41099999999999998</v>
      </c>
      <c r="E1170">
        <v>0.93400000000000005</v>
      </c>
      <c r="F1170">
        <v>117363</v>
      </c>
      <c r="G1170">
        <v>0.65800000000000003</v>
      </c>
      <c r="H1170">
        <v>7.3800000000000005E-4</v>
      </c>
      <c r="I1170">
        <v>-8.0519999999999996</v>
      </c>
      <c r="J1170">
        <v>68</v>
      </c>
      <c r="K1170">
        <v>110.015</v>
      </c>
      <c r="L1170">
        <v>0.34399999999999997</v>
      </c>
      <c r="M1170">
        <v>3</v>
      </c>
      <c r="N1170">
        <v>1</v>
      </c>
    </row>
    <row r="1171" spans="1:14" x14ac:dyDescent="0.3">
      <c r="A1171" t="s">
        <v>3144</v>
      </c>
      <c r="B1171" t="s">
        <v>3145</v>
      </c>
      <c r="C1171" t="s">
        <v>3146</v>
      </c>
      <c r="D1171">
        <v>0.98699999999999999</v>
      </c>
      <c r="E1171">
        <v>0.20100000000000001</v>
      </c>
      <c r="F1171">
        <v>152000</v>
      </c>
      <c r="G1171">
        <v>2.7200000000000002E-3</v>
      </c>
      <c r="H1171">
        <v>0.879</v>
      </c>
      <c r="I1171">
        <v>-35.168999999999997</v>
      </c>
      <c r="J1171">
        <v>68</v>
      </c>
      <c r="K1171">
        <v>68.22</v>
      </c>
      <c r="L1171">
        <v>9.9199999999999997E-2</v>
      </c>
      <c r="M1171">
        <v>2</v>
      </c>
      <c r="N1171">
        <v>0</v>
      </c>
    </row>
    <row r="1172" spans="1:14" x14ac:dyDescent="0.3">
      <c r="A1172" t="s">
        <v>3147</v>
      </c>
      <c r="B1172" t="s">
        <v>3148</v>
      </c>
      <c r="C1172" t="s">
        <v>3149</v>
      </c>
      <c r="D1172">
        <v>0.67300000000000004</v>
      </c>
      <c r="E1172">
        <v>0.75700000000000001</v>
      </c>
      <c r="F1172">
        <v>211325</v>
      </c>
      <c r="G1172">
        <v>0.78700000000000003</v>
      </c>
      <c r="H1172">
        <v>0</v>
      </c>
      <c r="I1172">
        <v>-4.2629999999999999</v>
      </c>
      <c r="J1172">
        <v>65</v>
      </c>
      <c r="K1172">
        <v>101.544</v>
      </c>
      <c r="L1172">
        <v>0.84899999999999998</v>
      </c>
      <c r="M1172">
        <v>3</v>
      </c>
      <c r="N1172">
        <v>1</v>
      </c>
    </row>
    <row r="1173" spans="1:14" x14ac:dyDescent="0.3">
      <c r="A1173" t="s">
        <v>3150</v>
      </c>
      <c r="B1173" t="s">
        <v>3151</v>
      </c>
      <c r="C1173" t="s">
        <v>3152</v>
      </c>
      <c r="D1173">
        <v>0.14599999999999999</v>
      </c>
      <c r="E1173">
        <v>0.86399999999999999</v>
      </c>
      <c r="F1173">
        <v>219933</v>
      </c>
      <c r="G1173">
        <v>0.86899999999999999</v>
      </c>
      <c r="H1173">
        <v>0</v>
      </c>
      <c r="I1173">
        <v>-2.9630000000000001</v>
      </c>
      <c r="J1173">
        <v>76</v>
      </c>
      <c r="K1173">
        <v>99.988</v>
      </c>
      <c r="L1173">
        <v>0.85299999999999998</v>
      </c>
      <c r="M1173">
        <v>3</v>
      </c>
      <c r="N1173">
        <v>1</v>
      </c>
    </row>
    <row r="1174" spans="1:14" x14ac:dyDescent="0.3">
      <c r="A1174" t="s">
        <v>3153</v>
      </c>
      <c r="B1174" t="s">
        <v>3154</v>
      </c>
      <c r="C1174" t="s">
        <v>3155</v>
      </c>
      <c r="D1174">
        <v>7.2499999999999995E-2</v>
      </c>
      <c r="E1174">
        <v>0.80500000000000005</v>
      </c>
      <c r="F1174">
        <v>168933</v>
      </c>
      <c r="G1174">
        <v>0.496</v>
      </c>
      <c r="H1174">
        <v>1.6E-2</v>
      </c>
      <c r="I1174">
        <v>-7.2939999999999996</v>
      </c>
      <c r="J1174">
        <v>64</v>
      </c>
      <c r="K1174">
        <v>159.917</v>
      </c>
      <c r="L1174">
        <v>0.29899999999999999</v>
      </c>
      <c r="M1174">
        <v>3</v>
      </c>
      <c r="N1174">
        <v>3</v>
      </c>
    </row>
    <row r="1175" spans="1:14" x14ac:dyDescent="0.3">
      <c r="A1175" t="s">
        <v>3156</v>
      </c>
      <c r="B1175" t="s">
        <v>3157</v>
      </c>
      <c r="C1175" t="s">
        <v>3158</v>
      </c>
      <c r="D1175">
        <v>1.3899999999999999E-2</v>
      </c>
      <c r="E1175">
        <v>0.74</v>
      </c>
      <c r="F1175">
        <v>251293</v>
      </c>
      <c r="G1175">
        <v>0.83499999999999996</v>
      </c>
      <c r="H1175">
        <v>0</v>
      </c>
      <c r="I1175">
        <v>-3.4249999999999998</v>
      </c>
      <c r="J1175">
        <v>70</v>
      </c>
      <c r="K1175">
        <v>123.024</v>
      </c>
      <c r="L1175">
        <v>0.53500000000000003</v>
      </c>
      <c r="M1175">
        <v>3</v>
      </c>
      <c r="N1175">
        <v>3</v>
      </c>
    </row>
    <row r="1176" spans="1:14" x14ac:dyDescent="0.3">
      <c r="A1176" t="s">
        <v>3159</v>
      </c>
      <c r="B1176" t="s">
        <v>2903</v>
      </c>
      <c r="C1176" t="s">
        <v>3160</v>
      </c>
      <c r="D1176">
        <v>0.126</v>
      </c>
      <c r="E1176">
        <v>0.71499999999999997</v>
      </c>
      <c r="F1176">
        <v>185587</v>
      </c>
      <c r="G1176">
        <v>0.55100000000000005</v>
      </c>
      <c r="H1176">
        <v>0</v>
      </c>
      <c r="I1176">
        <v>-6.4859999999999998</v>
      </c>
      <c r="J1176">
        <v>61</v>
      </c>
      <c r="K1176">
        <v>90.924000000000007</v>
      </c>
      <c r="L1176">
        <v>0.52800000000000002</v>
      </c>
      <c r="M1176">
        <v>3</v>
      </c>
      <c r="N1176">
        <v>1</v>
      </c>
    </row>
    <row r="1177" spans="1:14" x14ac:dyDescent="0.3">
      <c r="A1177" t="s">
        <v>3161</v>
      </c>
      <c r="B1177" t="s">
        <v>236</v>
      </c>
      <c r="C1177" t="s">
        <v>3162</v>
      </c>
      <c r="D1177">
        <v>0.22700000000000001</v>
      </c>
      <c r="E1177">
        <v>0.69499999999999995</v>
      </c>
      <c r="F1177">
        <v>175187</v>
      </c>
      <c r="G1177">
        <v>0.71899999999999997</v>
      </c>
      <c r="H1177">
        <v>1.7100000000000001E-4</v>
      </c>
      <c r="I1177">
        <v>-5.9379999999999997</v>
      </c>
      <c r="J1177">
        <v>74</v>
      </c>
      <c r="K1177">
        <v>180.07400000000001</v>
      </c>
      <c r="L1177">
        <v>0.78100000000000003</v>
      </c>
      <c r="M1177">
        <v>3</v>
      </c>
      <c r="N1177">
        <v>1</v>
      </c>
    </row>
    <row r="1178" spans="1:14" x14ac:dyDescent="0.3">
      <c r="A1178" t="s">
        <v>3163</v>
      </c>
      <c r="B1178" t="s">
        <v>3164</v>
      </c>
      <c r="C1178" t="s">
        <v>3165</v>
      </c>
      <c r="D1178">
        <v>3.0000000000000001E-3</v>
      </c>
      <c r="E1178">
        <v>0.78400000000000003</v>
      </c>
      <c r="F1178">
        <v>133053</v>
      </c>
      <c r="G1178">
        <v>0.60599999999999998</v>
      </c>
      <c r="H1178">
        <v>0</v>
      </c>
      <c r="I1178">
        <v>-7.726</v>
      </c>
      <c r="J1178">
        <v>63</v>
      </c>
      <c r="K1178">
        <v>118.965</v>
      </c>
      <c r="L1178">
        <v>0.26700000000000002</v>
      </c>
      <c r="M1178">
        <v>3</v>
      </c>
      <c r="N1178">
        <v>3</v>
      </c>
    </row>
    <row r="1179" spans="1:14" x14ac:dyDescent="0.3">
      <c r="A1179" t="s">
        <v>3166</v>
      </c>
      <c r="B1179" t="s">
        <v>3167</v>
      </c>
      <c r="C1179" t="s">
        <v>3168</v>
      </c>
      <c r="D1179">
        <v>0.18099999999999999</v>
      </c>
      <c r="E1179">
        <v>0.26400000000000001</v>
      </c>
      <c r="F1179">
        <v>170005</v>
      </c>
      <c r="G1179">
        <v>0.99099999999999999</v>
      </c>
      <c r="H1179">
        <v>0.94499999999999995</v>
      </c>
      <c r="I1179">
        <v>-19.298999999999999</v>
      </c>
      <c r="J1179">
        <v>65</v>
      </c>
      <c r="K1179">
        <v>165.035</v>
      </c>
      <c r="L1179">
        <v>2.2499999999999999E-2</v>
      </c>
      <c r="M1179">
        <v>2</v>
      </c>
      <c r="N1179">
        <v>0</v>
      </c>
    </row>
    <row r="1180" spans="1:14" x14ac:dyDescent="0.3">
      <c r="A1180" t="s">
        <v>3169</v>
      </c>
      <c r="B1180" t="s">
        <v>3170</v>
      </c>
      <c r="C1180" t="s">
        <v>3171</v>
      </c>
      <c r="D1180">
        <v>1.2699999999999999E-2</v>
      </c>
      <c r="E1180">
        <v>0.82599999999999996</v>
      </c>
      <c r="F1180">
        <v>154682</v>
      </c>
      <c r="G1180">
        <v>0.48599999999999999</v>
      </c>
      <c r="H1180">
        <v>1.9599999999999999E-5</v>
      </c>
      <c r="I1180">
        <v>-8.2370000000000001</v>
      </c>
      <c r="J1180">
        <v>63</v>
      </c>
      <c r="K1180">
        <v>129.97900000000001</v>
      </c>
      <c r="L1180">
        <v>0.105</v>
      </c>
      <c r="M1180">
        <v>0</v>
      </c>
      <c r="N1180">
        <v>3</v>
      </c>
    </row>
    <row r="1181" spans="1:14" x14ac:dyDescent="0.3">
      <c r="A1181" t="s">
        <v>3172</v>
      </c>
      <c r="B1181" t="s">
        <v>3173</v>
      </c>
      <c r="C1181" t="s">
        <v>3174</v>
      </c>
      <c r="D1181">
        <v>0.33600000000000002</v>
      </c>
      <c r="E1181">
        <v>0.745</v>
      </c>
      <c r="F1181">
        <v>200800</v>
      </c>
      <c r="G1181">
        <v>0.38800000000000001</v>
      </c>
      <c r="H1181">
        <v>0</v>
      </c>
      <c r="I1181">
        <v>-6.4240000000000004</v>
      </c>
      <c r="J1181">
        <v>66</v>
      </c>
      <c r="K1181">
        <v>134.90799999999999</v>
      </c>
      <c r="L1181">
        <v>0.96499999999999997</v>
      </c>
      <c r="M1181">
        <v>3</v>
      </c>
      <c r="N1181">
        <v>1</v>
      </c>
    </row>
    <row r="1182" spans="1:14" x14ac:dyDescent="0.3">
      <c r="A1182" t="s">
        <v>3175</v>
      </c>
      <c r="B1182" t="s">
        <v>3176</v>
      </c>
      <c r="C1182" t="s">
        <v>3177</v>
      </c>
      <c r="D1182">
        <v>0.95699999999999996</v>
      </c>
      <c r="E1182">
        <v>0.76100000000000001</v>
      </c>
      <c r="F1182">
        <v>238835</v>
      </c>
      <c r="G1182">
        <v>0.35899999999999999</v>
      </c>
      <c r="H1182">
        <v>1.4300000000000001E-4</v>
      </c>
      <c r="I1182">
        <v>-12.326000000000001</v>
      </c>
      <c r="J1182">
        <v>60</v>
      </c>
      <c r="K1182">
        <v>103.069</v>
      </c>
      <c r="L1182">
        <v>0.505</v>
      </c>
      <c r="M1182">
        <v>0</v>
      </c>
      <c r="N1182">
        <v>2</v>
      </c>
    </row>
    <row r="1183" spans="1:14" x14ac:dyDescent="0.3">
      <c r="A1183" t="s">
        <v>3178</v>
      </c>
      <c r="B1183" t="s">
        <v>3179</v>
      </c>
      <c r="C1183" t="s">
        <v>3180</v>
      </c>
      <c r="D1183">
        <v>8.9899999999999994E-2</v>
      </c>
      <c r="E1183">
        <v>0.85699999999999998</v>
      </c>
      <c r="F1183">
        <v>162400</v>
      </c>
      <c r="G1183">
        <v>0.58299999999999996</v>
      </c>
      <c r="H1183">
        <v>0</v>
      </c>
      <c r="I1183">
        <v>-7.4660000000000002</v>
      </c>
      <c r="J1183">
        <v>62</v>
      </c>
      <c r="K1183">
        <v>132.01</v>
      </c>
      <c r="L1183">
        <v>0.443</v>
      </c>
      <c r="M1183">
        <v>3</v>
      </c>
      <c r="N1183">
        <v>1</v>
      </c>
    </row>
    <row r="1184" spans="1:14" x14ac:dyDescent="0.3">
      <c r="A1184" t="s">
        <v>3181</v>
      </c>
      <c r="B1184" t="s">
        <v>2811</v>
      </c>
      <c r="C1184" t="s">
        <v>3182</v>
      </c>
      <c r="D1184">
        <v>0.14199999999999999</v>
      </c>
      <c r="E1184">
        <v>0.629</v>
      </c>
      <c r="F1184">
        <v>250839</v>
      </c>
      <c r="G1184">
        <v>0.58299999999999996</v>
      </c>
      <c r="H1184">
        <v>0</v>
      </c>
      <c r="I1184">
        <v>-6.274</v>
      </c>
      <c r="J1184">
        <v>59</v>
      </c>
      <c r="K1184">
        <v>147.036</v>
      </c>
      <c r="L1184">
        <v>0.49199999999999999</v>
      </c>
      <c r="M1184">
        <v>3</v>
      </c>
      <c r="N1184">
        <v>3</v>
      </c>
    </row>
    <row r="1185" spans="1:14" x14ac:dyDescent="0.3">
      <c r="A1185" t="s">
        <v>3183</v>
      </c>
      <c r="B1185" t="s">
        <v>3184</v>
      </c>
      <c r="C1185" t="s">
        <v>3185</v>
      </c>
      <c r="D1185">
        <v>0.99199999999999999</v>
      </c>
      <c r="E1185">
        <v>0.157</v>
      </c>
      <c r="F1185">
        <v>271285</v>
      </c>
      <c r="G1185">
        <v>0.151</v>
      </c>
      <c r="H1185">
        <v>0.96899999999999997</v>
      </c>
      <c r="I1185">
        <v>-24.236000000000001</v>
      </c>
      <c r="J1185">
        <v>64</v>
      </c>
      <c r="K1185">
        <v>62.780999999999999</v>
      </c>
      <c r="L1185">
        <v>3.7900000000000003E-2</v>
      </c>
      <c r="M1185">
        <v>2</v>
      </c>
      <c r="N1185">
        <v>0</v>
      </c>
    </row>
    <row r="1186" spans="1:14" x14ac:dyDescent="0.3">
      <c r="A1186" t="s">
        <v>3186</v>
      </c>
      <c r="B1186" t="s">
        <v>3187</v>
      </c>
      <c r="C1186" t="s">
        <v>3188</v>
      </c>
      <c r="D1186">
        <v>5.2900000000000003E-2</v>
      </c>
      <c r="E1186">
        <v>0.16600000000000001</v>
      </c>
      <c r="F1186">
        <v>138000</v>
      </c>
      <c r="G1186">
        <v>0.98499999999999999</v>
      </c>
      <c r="H1186">
        <v>1.6799999999999999E-4</v>
      </c>
      <c r="I1186">
        <v>-13.624000000000001</v>
      </c>
      <c r="J1186">
        <v>67</v>
      </c>
      <c r="K1186">
        <v>126.43600000000001</v>
      </c>
      <c r="L1186">
        <v>1.9E-2</v>
      </c>
      <c r="M1186">
        <v>0</v>
      </c>
      <c r="N1186">
        <v>3</v>
      </c>
    </row>
    <row r="1187" spans="1:14" x14ac:dyDescent="0.3">
      <c r="A1187" t="s">
        <v>3189</v>
      </c>
      <c r="B1187" t="s">
        <v>3190</v>
      </c>
      <c r="C1187" t="s">
        <v>3191</v>
      </c>
      <c r="D1187">
        <v>5.1200000000000002E-2</v>
      </c>
      <c r="E1187">
        <v>0.49099999999999999</v>
      </c>
      <c r="F1187">
        <v>308000</v>
      </c>
      <c r="G1187">
        <v>0.41599999999999998</v>
      </c>
      <c r="H1187">
        <v>0</v>
      </c>
      <c r="I1187">
        <v>-6.8010000000000002</v>
      </c>
      <c r="J1187">
        <v>62</v>
      </c>
      <c r="K1187">
        <v>136.94300000000001</v>
      </c>
      <c r="L1187">
        <v>9.7699999999999995E-2</v>
      </c>
      <c r="M1187">
        <v>0</v>
      </c>
      <c r="N1187">
        <v>3</v>
      </c>
    </row>
    <row r="1188" spans="1:14" x14ac:dyDescent="0.3">
      <c r="A1188" t="s">
        <v>3192</v>
      </c>
      <c r="B1188" t="s">
        <v>2241</v>
      </c>
      <c r="C1188" t="s">
        <v>3193</v>
      </c>
      <c r="D1188">
        <v>0.505</v>
      </c>
      <c r="E1188">
        <v>0.79100000000000004</v>
      </c>
      <c r="F1188">
        <v>188547</v>
      </c>
      <c r="G1188">
        <v>0.46200000000000002</v>
      </c>
      <c r="H1188">
        <v>0</v>
      </c>
      <c r="I1188">
        <v>-4.0229999999999997</v>
      </c>
      <c r="J1188">
        <v>63</v>
      </c>
      <c r="K1188">
        <v>125.913</v>
      </c>
      <c r="L1188">
        <v>0.55600000000000005</v>
      </c>
      <c r="M1188">
        <v>3</v>
      </c>
      <c r="N1188">
        <v>1</v>
      </c>
    </row>
    <row r="1189" spans="1:14" x14ac:dyDescent="0.3">
      <c r="A1189" t="s">
        <v>3194</v>
      </c>
      <c r="B1189" t="s">
        <v>3195</v>
      </c>
      <c r="C1189" t="s">
        <v>3196</v>
      </c>
      <c r="D1189">
        <v>0.109</v>
      </c>
      <c r="E1189">
        <v>0.76400000000000001</v>
      </c>
      <c r="F1189">
        <v>160909</v>
      </c>
      <c r="G1189">
        <v>0.57299999999999995</v>
      </c>
      <c r="H1189">
        <v>0</v>
      </c>
      <c r="I1189">
        <v>-4.3849999999999998</v>
      </c>
      <c r="J1189">
        <v>68</v>
      </c>
      <c r="K1189">
        <v>110.006</v>
      </c>
      <c r="L1189">
        <v>0.68500000000000005</v>
      </c>
      <c r="M1189">
        <v>3</v>
      </c>
      <c r="N1189">
        <v>1</v>
      </c>
    </row>
    <row r="1190" spans="1:14" x14ac:dyDescent="0.3">
      <c r="A1190" t="s">
        <v>3197</v>
      </c>
      <c r="B1190" t="s">
        <v>3198</v>
      </c>
      <c r="C1190" t="s">
        <v>3199</v>
      </c>
      <c r="D1190">
        <v>0.58499999999999996</v>
      </c>
      <c r="E1190">
        <v>0.64500000000000002</v>
      </c>
      <c r="F1190">
        <v>212010</v>
      </c>
      <c r="G1190">
        <v>0.72599999999999998</v>
      </c>
      <c r="H1190">
        <v>4.5100000000000001E-4</v>
      </c>
      <c r="I1190">
        <v>-3.4020000000000001</v>
      </c>
      <c r="J1190">
        <v>65</v>
      </c>
      <c r="K1190">
        <v>129.90799999999999</v>
      </c>
      <c r="L1190">
        <v>0.158</v>
      </c>
      <c r="M1190">
        <v>0</v>
      </c>
      <c r="N1190">
        <v>3</v>
      </c>
    </row>
    <row r="1191" spans="1:14" x14ac:dyDescent="0.3">
      <c r="A1191" t="s">
        <v>3200</v>
      </c>
      <c r="B1191" t="s">
        <v>3201</v>
      </c>
      <c r="C1191" t="s">
        <v>3202</v>
      </c>
      <c r="D1191">
        <v>0.14299999999999999</v>
      </c>
      <c r="E1191">
        <v>0.68300000000000005</v>
      </c>
      <c r="F1191">
        <v>202987</v>
      </c>
      <c r="G1191">
        <v>0.70099999999999996</v>
      </c>
      <c r="H1191">
        <v>0</v>
      </c>
      <c r="I1191">
        <v>-8.0410000000000004</v>
      </c>
      <c r="J1191">
        <v>66</v>
      </c>
      <c r="K1191">
        <v>99.022999999999996</v>
      </c>
      <c r="L1191">
        <v>0.751</v>
      </c>
      <c r="M1191">
        <v>3</v>
      </c>
      <c r="N1191">
        <v>1</v>
      </c>
    </row>
    <row r="1192" spans="1:14" x14ac:dyDescent="0.3">
      <c r="A1192" t="s">
        <v>3203</v>
      </c>
      <c r="B1192" t="s">
        <v>3204</v>
      </c>
      <c r="C1192" t="s">
        <v>3205</v>
      </c>
      <c r="D1192">
        <v>5.2699999999999997E-2</v>
      </c>
      <c r="E1192">
        <v>0.76600000000000001</v>
      </c>
      <c r="F1192">
        <v>201227</v>
      </c>
      <c r="G1192">
        <v>0.72099999999999997</v>
      </c>
      <c r="H1192">
        <v>0</v>
      </c>
      <c r="I1192">
        <v>-4.46</v>
      </c>
      <c r="J1192">
        <v>74</v>
      </c>
      <c r="K1192">
        <v>92.001000000000005</v>
      </c>
      <c r="L1192">
        <v>0.81</v>
      </c>
      <c r="M1192">
        <v>3</v>
      </c>
      <c r="N1192">
        <v>1</v>
      </c>
    </row>
    <row r="1193" spans="1:14" x14ac:dyDescent="0.3">
      <c r="A1193" t="s">
        <v>3206</v>
      </c>
      <c r="B1193" t="s">
        <v>3207</v>
      </c>
      <c r="C1193" t="s">
        <v>3208</v>
      </c>
      <c r="D1193">
        <v>0.114</v>
      </c>
      <c r="E1193">
        <v>0.73199999999999998</v>
      </c>
      <c r="F1193">
        <v>193548</v>
      </c>
      <c r="G1193">
        <v>0.85</v>
      </c>
      <c r="H1193">
        <v>2.0200000000000001E-6</v>
      </c>
      <c r="I1193">
        <v>-5.9989999999999997</v>
      </c>
      <c r="J1193">
        <v>72</v>
      </c>
      <c r="K1193">
        <v>124.024</v>
      </c>
      <c r="L1193">
        <v>0.372</v>
      </c>
      <c r="M1193">
        <v>3</v>
      </c>
      <c r="N1193">
        <v>3</v>
      </c>
    </row>
    <row r="1194" spans="1:14" x14ac:dyDescent="0.3">
      <c r="A1194" t="s">
        <v>3209</v>
      </c>
      <c r="B1194" t="s">
        <v>3210</v>
      </c>
      <c r="C1194" t="s">
        <v>3211</v>
      </c>
      <c r="D1194">
        <v>8.3400000000000002E-2</v>
      </c>
      <c r="E1194">
        <v>0.94799999999999995</v>
      </c>
      <c r="F1194">
        <v>129808</v>
      </c>
      <c r="G1194">
        <v>0.58799999999999997</v>
      </c>
      <c r="H1194">
        <v>0</v>
      </c>
      <c r="I1194">
        <v>-6.0090000000000003</v>
      </c>
      <c r="J1194">
        <v>60</v>
      </c>
      <c r="K1194">
        <v>104.03100000000001</v>
      </c>
      <c r="L1194">
        <v>0.41599999999999998</v>
      </c>
      <c r="M1194">
        <v>3</v>
      </c>
      <c r="N1194">
        <v>1</v>
      </c>
    </row>
    <row r="1195" spans="1:14" x14ac:dyDescent="0.3">
      <c r="A1195" t="s">
        <v>3212</v>
      </c>
      <c r="B1195" t="s">
        <v>3213</v>
      </c>
      <c r="C1195" t="s">
        <v>3214</v>
      </c>
      <c r="D1195">
        <v>0.20799999999999999</v>
      </c>
      <c r="E1195">
        <v>0.77100000000000002</v>
      </c>
      <c r="F1195">
        <v>219664</v>
      </c>
      <c r="G1195">
        <v>0.76100000000000001</v>
      </c>
      <c r="H1195">
        <v>0</v>
      </c>
      <c r="I1195">
        <v>-4.7270000000000003</v>
      </c>
      <c r="J1195">
        <v>63</v>
      </c>
      <c r="K1195">
        <v>131.01</v>
      </c>
      <c r="L1195">
        <v>0.27700000000000002</v>
      </c>
      <c r="M1195">
        <v>3</v>
      </c>
      <c r="N1195">
        <v>3</v>
      </c>
    </row>
    <row r="1196" spans="1:14" x14ac:dyDescent="0.3">
      <c r="A1196" t="s">
        <v>3215</v>
      </c>
      <c r="B1196" t="s">
        <v>3216</v>
      </c>
      <c r="C1196" t="s">
        <v>3217</v>
      </c>
      <c r="D1196">
        <v>1.14E-3</v>
      </c>
      <c r="E1196">
        <v>0.71099999999999997</v>
      </c>
      <c r="F1196">
        <v>138592</v>
      </c>
      <c r="G1196">
        <v>0.23400000000000001</v>
      </c>
      <c r="H1196">
        <v>0</v>
      </c>
      <c r="I1196">
        <v>-15.592000000000001</v>
      </c>
      <c r="J1196">
        <v>62</v>
      </c>
      <c r="K1196">
        <v>141.98599999999999</v>
      </c>
      <c r="L1196">
        <v>0.25700000000000001</v>
      </c>
      <c r="M1196">
        <v>0</v>
      </c>
      <c r="N1196">
        <v>3</v>
      </c>
    </row>
    <row r="1197" spans="1:14" x14ac:dyDescent="0.3">
      <c r="A1197" t="s">
        <v>3218</v>
      </c>
      <c r="B1197" t="s">
        <v>3219</v>
      </c>
      <c r="C1197" t="s">
        <v>3220</v>
      </c>
      <c r="D1197">
        <v>0.4</v>
      </c>
      <c r="E1197">
        <v>0.496</v>
      </c>
      <c r="F1197">
        <v>223348</v>
      </c>
      <c r="G1197">
        <v>0.69399999999999995</v>
      </c>
      <c r="H1197">
        <v>0</v>
      </c>
      <c r="I1197">
        <v>-6.3310000000000004</v>
      </c>
      <c r="J1197">
        <v>61</v>
      </c>
      <c r="K1197">
        <v>153.881</v>
      </c>
      <c r="L1197">
        <v>0.47299999999999998</v>
      </c>
      <c r="M1197">
        <v>0</v>
      </c>
      <c r="N1197">
        <v>3</v>
      </c>
    </row>
    <row r="1198" spans="1:14" x14ac:dyDescent="0.3">
      <c r="A1198" t="s">
        <v>3221</v>
      </c>
      <c r="B1198" t="s">
        <v>1829</v>
      </c>
      <c r="C1198" t="s">
        <v>3222</v>
      </c>
      <c r="D1198">
        <v>0.249</v>
      </c>
      <c r="E1198">
        <v>0.54800000000000004</v>
      </c>
      <c r="F1198">
        <v>204362</v>
      </c>
      <c r="G1198">
        <v>0.51900000000000002</v>
      </c>
      <c r="H1198">
        <v>0</v>
      </c>
      <c r="I1198">
        <v>-7.0149999999999997</v>
      </c>
      <c r="J1198">
        <v>60</v>
      </c>
      <c r="K1198">
        <v>154.18700000000001</v>
      </c>
      <c r="L1198">
        <v>0.504</v>
      </c>
      <c r="M1198">
        <v>0</v>
      </c>
      <c r="N1198">
        <v>3</v>
      </c>
    </row>
    <row r="1199" spans="1:14" x14ac:dyDescent="0.3">
      <c r="A1199" t="s">
        <v>3223</v>
      </c>
      <c r="B1199" t="s">
        <v>3224</v>
      </c>
      <c r="C1199" t="s">
        <v>3225</v>
      </c>
      <c r="D1199">
        <v>0.20599999999999999</v>
      </c>
      <c r="E1199">
        <v>0.96699999999999997</v>
      </c>
      <c r="F1199">
        <v>197600</v>
      </c>
      <c r="G1199">
        <v>0.76600000000000001</v>
      </c>
      <c r="H1199">
        <v>0</v>
      </c>
      <c r="I1199">
        <v>-5.3019999999999996</v>
      </c>
      <c r="J1199">
        <v>60</v>
      </c>
      <c r="K1199">
        <v>115.01300000000001</v>
      </c>
      <c r="L1199">
        <v>0.90100000000000002</v>
      </c>
      <c r="M1199">
        <v>3</v>
      </c>
      <c r="N1199">
        <v>1</v>
      </c>
    </row>
    <row r="1200" spans="1:14" x14ac:dyDescent="0.3">
      <c r="A1200" t="s">
        <v>3226</v>
      </c>
      <c r="B1200" t="s">
        <v>3227</v>
      </c>
      <c r="C1200" t="s">
        <v>3228</v>
      </c>
      <c r="D1200">
        <v>0.122</v>
      </c>
      <c r="E1200">
        <v>0.48899999999999999</v>
      </c>
      <c r="F1200">
        <v>265133</v>
      </c>
      <c r="G1200">
        <v>0.47699999999999998</v>
      </c>
      <c r="H1200">
        <v>0</v>
      </c>
      <c r="I1200">
        <v>-7.343</v>
      </c>
      <c r="J1200">
        <v>60</v>
      </c>
      <c r="K1200">
        <v>136.04499999999999</v>
      </c>
      <c r="L1200">
        <v>0.17699999999999999</v>
      </c>
      <c r="M1200">
        <v>0</v>
      </c>
      <c r="N1200">
        <v>3</v>
      </c>
    </row>
    <row r="1201" spans="1:14" x14ac:dyDescent="0.3">
      <c r="A1201" t="s">
        <v>3229</v>
      </c>
      <c r="B1201" t="s">
        <v>756</v>
      </c>
      <c r="C1201" t="s">
        <v>3230</v>
      </c>
      <c r="D1201">
        <v>0.995</v>
      </c>
      <c r="E1201">
        <v>0.24299999999999999</v>
      </c>
      <c r="F1201">
        <v>154000</v>
      </c>
      <c r="G1201">
        <v>6.0400000000000002E-3</v>
      </c>
      <c r="H1201">
        <v>0.97199999999999998</v>
      </c>
      <c r="I1201">
        <v>-31.018000000000001</v>
      </c>
      <c r="J1201">
        <v>68</v>
      </c>
      <c r="K1201">
        <v>134.33000000000001</v>
      </c>
      <c r="L1201">
        <v>6.7199999999999996E-2</v>
      </c>
      <c r="M1201">
        <v>2</v>
      </c>
      <c r="N1201">
        <v>0</v>
      </c>
    </row>
    <row r="1202" spans="1:14" x14ac:dyDescent="0.3">
      <c r="A1202" t="s">
        <v>3231</v>
      </c>
      <c r="B1202" t="s">
        <v>1671</v>
      </c>
      <c r="C1202" t="s">
        <v>3232</v>
      </c>
      <c r="D1202">
        <v>0.20599999999999999</v>
      </c>
      <c r="E1202">
        <v>0.79400000000000004</v>
      </c>
      <c r="F1202">
        <v>176408</v>
      </c>
      <c r="G1202">
        <v>0.621</v>
      </c>
      <c r="H1202">
        <v>0</v>
      </c>
      <c r="I1202">
        <v>-4.9349999999999996</v>
      </c>
      <c r="J1202">
        <v>66</v>
      </c>
      <c r="K1202">
        <v>106.053</v>
      </c>
      <c r="L1202">
        <v>0.23699999999999999</v>
      </c>
      <c r="M1202">
        <v>0</v>
      </c>
      <c r="N1202">
        <v>3</v>
      </c>
    </row>
    <row r="1203" spans="1:14" x14ac:dyDescent="0.3">
      <c r="A1203" t="s">
        <v>3233</v>
      </c>
      <c r="B1203" t="s">
        <v>3234</v>
      </c>
      <c r="C1203" t="s">
        <v>3235</v>
      </c>
      <c r="D1203">
        <v>0.94699999999999995</v>
      </c>
      <c r="E1203">
        <v>0.16800000000000001</v>
      </c>
      <c r="F1203">
        <v>172500</v>
      </c>
      <c r="G1203">
        <v>9.0799999999999995E-3</v>
      </c>
      <c r="H1203">
        <v>0.94599999999999995</v>
      </c>
      <c r="I1203">
        <v>-33.966000000000001</v>
      </c>
      <c r="J1203">
        <v>62</v>
      </c>
      <c r="K1203">
        <v>68.775000000000006</v>
      </c>
      <c r="L1203">
        <v>0.39600000000000002</v>
      </c>
      <c r="M1203">
        <v>2</v>
      </c>
      <c r="N1203">
        <v>0</v>
      </c>
    </row>
    <row r="1204" spans="1:14" x14ac:dyDescent="0.3">
      <c r="A1204" t="s">
        <v>3236</v>
      </c>
      <c r="B1204" t="s">
        <v>3237</v>
      </c>
      <c r="C1204" t="s">
        <v>3238</v>
      </c>
      <c r="D1204">
        <v>0.38100000000000001</v>
      </c>
      <c r="E1204">
        <v>0.73299999999999998</v>
      </c>
      <c r="F1204">
        <v>144094</v>
      </c>
      <c r="G1204">
        <v>0.55700000000000005</v>
      </c>
      <c r="H1204">
        <v>0</v>
      </c>
      <c r="I1204">
        <v>-9.6720000000000006</v>
      </c>
      <c r="J1204">
        <v>65</v>
      </c>
      <c r="K1204">
        <v>92.941000000000003</v>
      </c>
      <c r="L1204">
        <v>0.33100000000000002</v>
      </c>
      <c r="M1204">
        <v>0</v>
      </c>
      <c r="N1204">
        <v>2</v>
      </c>
    </row>
    <row r="1205" spans="1:14" x14ac:dyDescent="0.3">
      <c r="A1205" t="s">
        <v>3239</v>
      </c>
      <c r="B1205" t="s">
        <v>1757</v>
      </c>
      <c r="C1205" t="s">
        <v>3240</v>
      </c>
      <c r="D1205">
        <v>0.109</v>
      </c>
      <c r="E1205">
        <v>0.73499999999999999</v>
      </c>
      <c r="F1205">
        <v>194440</v>
      </c>
      <c r="G1205">
        <v>0.51400000000000001</v>
      </c>
      <c r="H1205">
        <v>0</v>
      </c>
      <c r="I1205">
        <v>-5.4640000000000004</v>
      </c>
      <c r="J1205">
        <v>68</v>
      </c>
      <c r="K1205">
        <v>77.566000000000003</v>
      </c>
      <c r="L1205">
        <v>0.51700000000000002</v>
      </c>
      <c r="M1205">
        <v>3</v>
      </c>
      <c r="N1205">
        <v>1</v>
      </c>
    </row>
    <row r="1206" spans="1:14" x14ac:dyDescent="0.3">
      <c r="A1206" t="s">
        <v>3241</v>
      </c>
      <c r="B1206" t="s">
        <v>3242</v>
      </c>
      <c r="C1206" t="s">
        <v>3243</v>
      </c>
      <c r="D1206">
        <v>0.13800000000000001</v>
      </c>
      <c r="E1206">
        <v>0.73</v>
      </c>
      <c r="F1206">
        <v>202160</v>
      </c>
      <c r="G1206">
        <v>0.34399999999999997</v>
      </c>
      <c r="H1206">
        <v>1.2800000000000001E-3</v>
      </c>
      <c r="I1206">
        <v>-9.5410000000000004</v>
      </c>
      <c r="J1206">
        <v>63</v>
      </c>
      <c r="K1206">
        <v>142.12899999999999</v>
      </c>
      <c r="L1206">
        <v>0.54300000000000004</v>
      </c>
      <c r="M1206">
        <v>0</v>
      </c>
      <c r="N1206">
        <v>3</v>
      </c>
    </row>
    <row r="1207" spans="1:14" x14ac:dyDescent="0.3">
      <c r="A1207" t="s">
        <v>3244</v>
      </c>
      <c r="B1207" t="s">
        <v>3245</v>
      </c>
      <c r="C1207" t="s">
        <v>3246</v>
      </c>
      <c r="D1207">
        <v>2.1999999999999999E-2</v>
      </c>
      <c r="E1207">
        <v>0.58199999999999996</v>
      </c>
      <c r="F1207">
        <v>165587</v>
      </c>
      <c r="G1207">
        <v>0.84599999999999997</v>
      </c>
      <c r="H1207">
        <v>0</v>
      </c>
      <c r="I1207">
        <v>-2.7709999999999999</v>
      </c>
      <c r="J1207">
        <v>63</v>
      </c>
      <c r="K1207">
        <v>92.004000000000005</v>
      </c>
      <c r="L1207">
        <v>0.73599999999999999</v>
      </c>
      <c r="M1207">
        <v>3</v>
      </c>
      <c r="N1207">
        <v>1</v>
      </c>
    </row>
    <row r="1208" spans="1:14" x14ac:dyDescent="0.3">
      <c r="A1208" t="s">
        <v>3247</v>
      </c>
      <c r="B1208" t="s">
        <v>3248</v>
      </c>
      <c r="C1208" t="s">
        <v>3249</v>
      </c>
      <c r="D1208">
        <v>6.2700000000000006E-2</v>
      </c>
      <c r="E1208">
        <v>0.86099999999999999</v>
      </c>
      <c r="F1208">
        <v>160000</v>
      </c>
      <c r="G1208">
        <v>0.63200000000000001</v>
      </c>
      <c r="H1208">
        <v>0</v>
      </c>
      <c r="I1208">
        <v>-5.7539999999999996</v>
      </c>
      <c r="J1208">
        <v>61</v>
      </c>
      <c r="K1208">
        <v>132.00399999999999</v>
      </c>
      <c r="L1208">
        <v>0.32700000000000001</v>
      </c>
      <c r="M1208">
        <v>3</v>
      </c>
      <c r="N1208">
        <v>3</v>
      </c>
    </row>
    <row r="1209" spans="1:14" x14ac:dyDescent="0.3">
      <c r="A1209" t="s">
        <v>3250</v>
      </c>
      <c r="B1209" t="s">
        <v>3251</v>
      </c>
      <c r="C1209" t="s">
        <v>3252</v>
      </c>
      <c r="D1209">
        <v>0.97799999999999998</v>
      </c>
      <c r="E1209">
        <v>0.42199999999999999</v>
      </c>
      <c r="F1209">
        <v>139593</v>
      </c>
      <c r="G1209">
        <v>3.32E-2</v>
      </c>
      <c r="H1209">
        <v>0.88600000000000001</v>
      </c>
      <c r="I1209">
        <v>-24.949000000000002</v>
      </c>
      <c r="J1209">
        <v>67</v>
      </c>
      <c r="K1209">
        <v>97.870999999999995</v>
      </c>
      <c r="L1209">
        <v>0.05</v>
      </c>
      <c r="M1209">
        <v>2</v>
      </c>
      <c r="N1209">
        <v>0</v>
      </c>
    </row>
    <row r="1210" spans="1:14" x14ac:dyDescent="0.3">
      <c r="A1210" t="s">
        <v>3253</v>
      </c>
      <c r="B1210" t="s">
        <v>217</v>
      </c>
      <c r="C1210" t="s">
        <v>3254</v>
      </c>
      <c r="D1210">
        <v>1.21E-2</v>
      </c>
      <c r="E1210">
        <v>0.94099999999999995</v>
      </c>
      <c r="F1210">
        <v>180507</v>
      </c>
      <c r="G1210">
        <v>0.41799999999999998</v>
      </c>
      <c r="H1210">
        <v>0</v>
      </c>
      <c r="I1210">
        <v>-10.382</v>
      </c>
      <c r="J1210">
        <v>63</v>
      </c>
      <c r="K1210">
        <v>135.001</v>
      </c>
      <c r="L1210">
        <v>0.51800000000000002</v>
      </c>
      <c r="M1210">
        <v>3</v>
      </c>
      <c r="N1210">
        <v>1</v>
      </c>
    </row>
    <row r="1211" spans="1:14" x14ac:dyDescent="0.3">
      <c r="A1211" t="s">
        <v>3255</v>
      </c>
      <c r="B1211" t="s">
        <v>324</v>
      </c>
      <c r="C1211" t="s">
        <v>3256</v>
      </c>
      <c r="D1211">
        <v>0.218</v>
      </c>
      <c r="E1211">
        <v>0.68899999999999995</v>
      </c>
      <c r="F1211">
        <v>186643</v>
      </c>
      <c r="G1211">
        <v>0.66200000000000003</v>
      </c>
      <c r="H1211">
        <v>3.2499999999999997E-5</v>
      </c>
      <c r="I1211">
        <v>-6.7320000000000002</v>
      </c>
      <c r="J1211">
        <v>67</v>
      </c>
      <c r="K1211">
        <v>129.95699999999999</v>
      </c>
      <c r="L1211">
        <v>0.67300000000000004</v>
      </c>
      <c r="M1211">
        <v>3</v>
      </c>
      <c r="N1211">
        <v>1</v>
      </c>
    </row>
    <row r="1212" spans="1:14" x14ac:dyDescent="0.3">
      <c r="A1212" t="s">
        <v>3257</v>
      </c>
      <c r="B1212" t="s">
        <v>3258</v>
      </c>
      <c r="C1212" t="s">
        <v>3259</v>
      </c>
      <c r="D1212">
        <v>0.20899999999999999</v>
      </c>
      <c r="E1212">
        <v>0.56799999999999995</v>
      </c>
      <c r="F1212">
        <v>204093</v>
      </c>
      <c r="G1212">
        <v>0.70099999999999996</v>
      </c>
      <c r="H1212">
        <v>1.06E-6</v>
      </c>
      <c r="I1212">
        <v>-4.5659999999999998</v>
      </c>
      <c r="J1212">
        <v>70</v>
      </c>
      <c r="K1212">
        <v>89.968999999999994</v>
      </c>
      <c r="L1212">
        <v>0.35299999999999998</v>
      </c>
      <c r="M1212">
        <v>0</v>
      </c>
      <c r="N1212">
        <v>3</v>
      </c>
    </row>
    <row r="1213" spans="1:14" x14ac:dyDescent="0.3">
      <c r="A1213" t="s">
        <v>3260</v>
      </c>
      <c r="B1213" t="s">
        <v>3261</v>
      </c>
      <c r="C1213" t="s">
        <v>3262</v>
      </c>
      <c r="D1213">
        <v>5.8900000000000001E-2</v>
      </c>
      <c r="E1213">
        <v>0.45200000000000001</v>
      </c>
      <c r="F1213">
        <v>256043</v>
      </c>
      <c r="G1213">
        <v>0.46500000000000002</v>
      </c>
      <c r="H1213">
        <v>5.2400000000000005E-4</v>
      </c>
      <c r="I1213">
        <v>-10.006</v>
      </c>
      <c r="J1213">
        <v>62</v>
      </c>
      <c r="K1213">
        <v>149.58600000000001</v>
      </c>
      <c r="L1213">
        <v>8.3199999999999996E-2</v>
      </c>
      <c r="M1213">
        <v>0</v>
      </c>
      <c r="N1213">
        <v>3</v>
      </c>
    </row>
    <row r="1214" spans="1:14" x14ac:dyDescent="0.3">
      <c r="A1214" t="s">
        <v>3263</v>
      </c>
      <c r="B1214" t="s">
        <v>3264</v>
      </c>
      <c r="C1214" t="s">
        <v>3265</v>
      </c>
      <c r="D1214">
        <v>0.95899999999999996</v>
      </c>
      <c r="E1214">
        <v>0.13</v>
      </c>
      <c r="F1214">
        <v>224727</v>
      </c>
      <c r="G1214">
        <v>4.7899999999999998E-2</v>
      </c>
      <c r="H1214">
        <v>0.95199999999999996</v>
      </c>
      <c r="I1214">
        <v>-25.695</v>
      </c>
      <c r="J1214">
        <v>61</v>
      </c>
      <c r="K1214">
        <v>84.790999999999997</v>
      </c>
      <c r="L1214">
        <v>3.0200000000000001E-2</v>
      </c>
      <c r="M1214">
        <v>2</v>
      </c>
      <c r="N1214">
        <v>0</v>
      </c>
    </row>
    <row r="1215" spans="1:14" x14ac:dyDescent="0.3">
      <c r="A1215" t="s">
        <v>3266</v>
      </c>
      <c r="B1215" t="s">
        <v>3267</v>
      </c>
      <c r="C1215" t="s">
        <v>3268</v>
      </c>
      <c r="D1215">
        <v>0.76200000000000001</v>
      </c>
      <c r="E1215">
        <v>0.56499999999999995</v>
      </c>
      <c r="F1215">
        <v>243267</v>
      </c>
      <c r="G1215">
        <v>0.24199999999999999</v>
      </c>
      <c r="H1215">
        <v>9.3000000000000007E-6</v>
      </c>
      <c r="I1215">
        <v>-8.3670000000000009</v>
      </c>
      <c r="J1215">
        <v>70</v>
      </c>
      <c r="K1215">
        <v>81.656999999999996</v>
      </c>
      <c r="L1215">
        <v>0.23699999999999999</v>
      </c>
      <c r="M1215">
        <v>0</v>
      </c>
      <c r="N1215">
        <v>2</v>
      </c>
    </row>
    <row r="1216" spans="1:14" x14ac:dyDescent="0.3">
      <c r="A1216" t="s">
        <v>3269</v>
      </c>
      <c r="B1216" t="s">
        <v>1709</v>
      </c>
      <c r="C1216" t="s">
        <v>3270</v>
      </c>
      <c r="D1216">
        <v>0.80700000000000005</v>
      </c>
      <c r="E1216">
        <v>0.40200000000000002</v>
      </c>
      <c r="F1216">
        <v>199052</v>
      </c>
      <c r="G1216">
        <v>0.378</v>
      </c>
      <c r="H1216">
        <v>0</v>
      </c>
      <c r="I1216">
        <v>-8.6820000000000004</v>
      </c>
      <c r="J1216">
        <v>64</v>
      </c>
      <c r="K1216">
        <v>73.262</v>
      </c>
      <c r="L1216">
        <v>0.317</v>
      </c>
      <c r="M1216">
        <v>0</v>
      </c>
      <c r="N1216">
        <v>2</v>
      </c>
    </row>
    <row r="1217" spans="1:14" x14ac:dyDescent="0.3">
      <c r="A1217" t="s">
        <v>3271</v>
      </c>
      <c r="B1217" t="s">
        <v>3272</v>
      </c>
      <c r="C1217" t="s">
        <v>3273</v>
      </c>
      <c r="D1217">
        <v>2.4899999999999999E-2</v>
      </c>
      <c r="E1217">
        <v>0.49099999999999999</v>
      </c>
      <c r="F1217">
        <v>162809</v>
      </c>
      <c r="G1217">
        <v>0.67800000000000005</v>
      </c>
      <c r="H1217">
        <v>0</v>
      </c>
      <c r="I1217">
        <v>-4.8289999999999997</v>
      </c>
      <c r="J1217">
        <v>60</v>
      </c>
      <c r="K1217">
        <v>86.751999999999995</v>
      </c>
      <c r="L1217">
        <v>0.14599999999999999</v>
      </c>
      <c r="M1217">
        <v>0</v>
      </c>
      <c r="N1217">
        <v>3</v>
      </c>
    </row>
    <row r="1218" spans="1:14" x14ac:dyDescent="0.3">
      <c r="A1218" t="s">
        <v>3274</v>
      </c>
      <c r="B1218" t="s">
        <v>3275</v>
      </c>
      <c r="C1218" t="s">
        <v>3276</v>
      </c>
      <c r="D1218">
        <v>8.5000000000000006E-2</v>
      </c>
      <c r="E1218">
        <v>0.54700000000000004</v>
      </c>
      <c r="F1218">
        <v>208373</v>
      </c>
      <c r="G1218">
        <v>0.82899999999999996</v>
      </c>
      <c r="H1218">
        <v>1.6699999999999999E-5</v>
      </c>
      <c r="I1218">
        <v>-6.1559999999999997</v>
      </c>
      <c r="J1218">
        <v>61</v>
      </c>
      <c r="K1218">
        <v>75.965999999999994</v>
      </c>
      <c r="L1218">
        <v>0.53</v>
      </c>
      <c r="M1218">
        <v>3</v>
      </c>
      <c r="N1218">
        <v>3</v>
      </c>
    </row>
    <row r="1219" spans="1:14" x14ac:dyDescent="0.3">
      <c r="A1219" t="s">
        <v>3277</v>
      </c>
      <c r="B1219" t="s">
        <v>3278</v>
      </c>
      <c r="C1219" t="s">
        <v>3279</v>
      </c>
      <c r="D1219">
        <v>0.32600000000000001</v>
      </c>
      <c r="E1219">
        <v>0.77500000000000002</v>
      </c>
      <c r="F1219">
        <v>196133</v>
      </c>
      <c r="G1219">
        <v>0.53700000000000003</v>
      </c>
      <c r="H1219">
        <v>0</v>
      </c>
      <c r="I1219">
        <v>-6.9779999999999998</v>
      </c>
      <c r="J1219">
        <v>63</v>
      </c>
      <c r="K1219">
        <v>73.483999999999995</v>
      </c>
      <c r="L1219">
        <v>0.40300000000000002</v>
      </c>
      <c r="M1219">
        <v>0</v>
      </c>
      <c r="N1219">
        <v>2</v>
      </c>
    </row>
    <row r="1220" spans="1:14" x14ac:dyDescent="0.3">
      <c r="A1220" t="s">
        <v>3280</v>
      </c>
      <c r="B1220" t="s">
        <v>1714</v>
      </c>
      <c r="C1220" t="s">
        <v>3281</v>
      </c>
      <c r="D1220">
        <v>0.48499999999999999</v>
      </c>
      <c r="E1220">
        <v>0.76200000000000001</v>
      </c>
      <c r="F1220">
        <v>180240</v>
      </c>
      <c r="G1220">
        <v>0.58199999999999996</v>
      </c>
      <c r="H1220">
        <v>0</v>
      </c>
      <c r="I1220">
        <v>-8.8190000000000008</v>
      </c>
      <c r="J1220">
        <v>66</v>
      </c>
      <c r="K1220">
        <v>139.99799999999999</v>
      </c>
      <c r="L1220">
        <v>0.29699999999999999</v>
      </c>
      <c r="M1220">
        <v>0</v>
      </c>
      <c r="N1220">
        <v>3</v>
      </c>
    </row>
    <row r="1221" spans="1:14" x14ac:dyDescent="0.3">
      <c r="A1221" t="s">
        <v>3282</v>
      </c>
      <c r="B1221" t="s">
        <v>3283</v>
      </c>
      <c r="C1221" t="s">
        <v>3284</v>
      </c>
      <c r="D1221">
        <v>6.3500000000000001E-2</v>
      </c>
      <c r="E1221">
        <v>0.64700000000000002</v>
      </c>
      <c r="F1221">
        <v>192402</v>
      </c>
      <c r="G1221">
        <v>0.79500000000000004</v>
      </c>
      <c r="H1221">
        <v>0</v>
      </c>
      <c r="I1221">
        <v>-3.548</v>
      </c>
      <c r="J1221">
        <v>74</v>
      </c>
      <c r="K1221">
        <v>127.992</v>
      </c>
      <c r="L1221">
        <v>0.40899999999999997</v>
      </c>
      <c r="M1221">
        <v>3</v>
      </c>
      <c r="N1221">
        <v>3</v>
      </c>
    </row>
    <row r="1222" spans="1:14" x14ac:dyDescent="0.3">
      <c r="A1222" t="s">
        <v>3285</v>
      </c>
      <c r="B1222" t="s">
        <v>3286</v>
      </c>
      <c r="C1222" t="s">
        <v>3287</v>
      </c>
      <c r="D1222">
        <v>0.158</v>
      </c>
      <c r="E1222">
        <v>0.82</v>
      </c>
      <c r="F1222">
        <v>204000</v>
      </c>
      <c r="G1222">
        <v>0.56499999999999995</v>
      </c>
      <c r="H1222">
        <v>2.4499999999999999E-5</v>
      </c>
      <c r="I1222">
        <v>-5.9649999999999999</v>
      </c>
      <c r="J1222">
        <v>82</v>
      </c>
      <c r="K1222">
        <v>105.11</v>
      </c>
      <c r="L1222">
        <v>0.77300000000000002</v>
      </c>
      <c r="M1222">
        <v>3</v>
      </c>
      <c r="N1222">
        <v>1</v>
      </c>
    </row>
    <row r="1223" spans="1:14" x14ac:dyDescent="0.3">
      <c r="A1223" t="s">
        <v>3288</v>
      </c>
      <c r="B1223" t="s">
        <v>1187</v>
      </c>
      <c r="C1223" t="s">
        <v>2277</v>
      </c>
      <c r="D1223">
        <v>5.6300000000000003E-2</v>
      </c>
      <c r="E1223">
        <v>0.78</v>
      </c>
      <c r="F1223">
        <v>136357</v>
      </c>
      <c r="G1223">
        <v>0.52700000000000002</v>
      </c>
      <c r="H1223">
        <v>4.1199999999999999E-4</v>
      </c>
      <c r="I1223">
        <v>-4.702</v>
      </c>
      <c r="J1223">
        <v>64</v>
      </c>
      <c r="K1223">
        <v>99.986000000000004</v>
      </c>
      <c r="L1223">
        <v>0.58799999999999997</v>
      </c>
      <c r="M1223">
        <v>3</v>
      </c>
      <c r="N1223">
        <v>1</v>
      </c>
    </row>
    <row r="1224" spans="1:14" x14ac:dyDescent="0.3">
      <c r="A1224" t="s">
        <v>3289</v>
      </c>
      <c r="B1224" t="s">
        <v>3290</v>
      </c>
      <c r="C1224" t="s">
        <v>3291</v>
      </c>
      <c r="D1224">
        <v>0.51800000000000002</v>
      </c>
      <c r="E1224">
        <v>0.46</v>
      </c>
      <c r="F1224">
        <v>210280</v>
      </c>
      <c r="G1224">
        <v>0.77100000000000002</v>
      </c>
      <c r="H1224">
        <v>1.9699999999999999E-4</v>
      </c>
      <c r="I1224">
        <v>-7.0880000000000001</v>
      </c>
      <c r="J1224">
        <v>64</v>
      </c>
      <c r="K1224">
        <v>88.83</v>
      </c>
      <c r="L1224">
        <v>0.29599999999999999</v>
      </c>
      <c r="M1224">
        <v>0</v>
      </c>
      <c r="N1224">
        <v>2</v>
      </c>
    </row>
    <row r="1225" spans="1:14" x14ac:dyDescent="0.3">
      <c r="A1225" t="s">
        <v>3292</v>
      </c>
      <c r="B1225" t="s">
        <v>3293</v>
      </c>
      <c r="C1225" t="s">
        <v>3294</v>
      </c>
      <c r="D1225">
        <v>6.8199999999999997E-2</v>
      </c>
      <c r="E1225">
        <v>0.72</v>
      </c>
      <c r="F1225">
        <v>188218</v>
      </c>
      <c r="G1225">
        <v>0.87</v>
      </c>
      <c r="H1225">
        <v>0</v>
      </c>
      <c r="I1225">
        <v>-5.1550000000000002</v>
      </c>
      <c r="J1225">
        <v>67</v>
      </c>
      <c r="K1225">
        <v>160.03899999999999</v>
      </c>
      <c r="L1225">
        <v>0.80200000000000005</v>
      </c>
      <c r="M1225">
        <v>3</v>
      </c>
      <c r="N1225">
        <v>1</v>
      </c>
    </row>
    <row r="1226" spans="1:14" x14ac:dyDescent="0.3">
      <c r="A1226" t="s">
        <v>3295</v>
      </c>
      <c r="B1226" t="s">
        <v>1782</v>
      </c>
      <c r="C1226" t="s">
        <v>3296</v>
      </c>
      <c r="D1226">
        <v>0.28000000000000003</v>
      </c>
      <c r="E1226">
        <v>0.496</v>
      </c>
      <c r="F1226">
        <v>224720</v>
      </c>
      <c r="G1226">
        <v>0.63900000000000001</v>
      </c>
      <c r="H1226">
        <v>0</v>
      </c>
      <c r="I1226">
        <v>-6.157</v>
      </c>
      <c r="J1226">
        <v>68</v>
      </c>
      <c r="K1226">
        <v>147.76400000000001</v>
      </c>
      <c r="L1226">
        <v>0.30499999999999999</v>
      </c>
      <c r="M1226">
        <v>0</v>
      </c>
      <c r="N1226">
        <v>3</v>
      </c>
    </row>
    <row r="1227" spans="1:14" x14ac:dyDescent="0.3">
      <c r="A1227" t="s">
        <v>3297</v>
      </c>
      <c r="B1227" t="s">
        <v>3298</v>
      </c>
      <c r="C1227" t="s">
        <v>3299</v>
      </c>
      <c r="D1227">
        <v>1.2200000000000001E-2</v>
      </c>
      <c r="E1227">
        <v>0.23499999999999999</v>
      </c>
      <c r="F1227">
        <v>216960</v>
      </c>
      <c r="G1227">
        <v>0.66</v>
      </c>
      <c r="H1227">
        <v>0</v>
      </c>
      <c r="I1227">
        <v>-6.1340000000000003</v>
      </c>
      <c r="J1227">
        <v>61</v>
      </c>
      <c r="K1227">
        <v>64.209999999999994</v>
      </c>
      <c r="L1227">
        <v>0.14399999999999999</v>
      </c>
      <c r="M1227">
        <v>0</v>
      </c>
      <c r="N1227">
        <v>3</v>
      </c>
    </row>
    <row r="1228" spans="1:14" x14ac:dyDescent="0.3">
      <c r="A1228" t="s">
        <v>3300</v>
      </c>
      <c r="B1228" t="s">
        <v>3301</v>
      </c>
      <c r="C1228" t="s">
        <v>3302</v>
      </c>
      <c r="D1228">
        <v>0.99299999999999999</v>
      </c>
      <c r="E1228">
        <v>0.14299999999999999</v>
      </c>
      <c r="F1228">
        <v>218500</v>
      </c>
      <c r="G1228">
        <v>6.79E-3</v>
      </c>
      <c r="H1228">
        <v>0.92500000000000004</v>
      </c>
      <c r="I1228">
        <v>-30.542999999999999</v>
      </c>
      <c r="J1228">
        <v>67</v>
      </c>
      <c r="K1228">
        <v>62.000999999999998</v>
      </c>
      <c r="L1228">
        <v>6.2399999999999997E-2</v>
      </c>
      <c r="M1228">
        <v>2</v>
      </c>
      <c r="N1228">
        <v>0</v>
      </c>
    </row>
    <row r="1229" spans="1:14" x14ac:dyDescent="0.3">
      <c r="A1229" t="s">
        <v>3303</v>
      </c>
      <c r="B1229" t="s">
        <v>193</v>
      </c>
      <c r="C1229" t="s">
        <v>3304</v>
      </c>
      <c r="D1229">
        <v>2.3099999999999999E-2</v>
      </c>
      <c r="E1229">
        <v>0.84399999999999997</v>
      </c>
      <c r="F1229">
        <v>160988</v>
      </c>
      <c r="G1229">
        <v>0.69799999999999995</v>
      </c>
      <c r="H1229">
        <v>0</v>
      </c>
      <c r="I1229">
        <v>-5.73</v>
      </c>
      <c r="J1229">
        <v>60</v>
      </c>
      <c r="K1229">
        <v>167.00800000000001</v>
      </c>
      <c r="L1229">
        <v>0.68300000000000005</v>
      </c>
      <c r="M1229">
        <v>3</v>
      </c>
      <c r="N1229">
        <v>1</v>
      </c>
    </row>
    <row r="1230" spans="1:14" x14ac:dyDescent="0.3">
      <c r="A1230" t="s">
        <v>3305</v>
      </c>
      <c r="B1230" t="s">
        <v>3306</v>
      </c>
      <c r="C1230" t="s">
        <v>3307</v>
      </c>
      <c r="D1230">
        <v>0.23200000000000001</v>
      </c>
      <c r="E1230">
        <v>0.86199999999999999</v>
      </c>
      <c r="F1230">
        <v>203486</v>
      </c>
      <c r="G1230">
        <v>0.5</v>
      </c>
      <c r="H1230">
        <v>0</v>
      </c>
      <c r="I1230">
        <v>-6.875</v>
      </c>
      <c r="J1230">
        <v>70</v>
      </c>
      <c r="K1230">
        <v>76.992000000000004</v>
      </c>
      <c r="L1230">
        <v>0.69699999999999995</v>
      </c>
      <c r="M1230">
        <v>3</v>
      </c>
      <c r="N1230">
        <v>1</v>
      </c>
    </row>
    <row r="1231" spans="1:14" x14ac:dyDescent="0.3">
      <c r="A1231" t="s">
        <v>3308</v>
      </c>
      <c r="B1231" t="s">
        <v>3309</v>
      </c>
      <c r="C1231" t="s">
        <v>3310</v>
      </c>
      <c r="D1231">
        <v>0.187</v>
      </c>
      <c r="E1231">
        <v>0.67400000000000004</v>
      </c>
      <c r="F1231">
        <v>223107</v>
      </c>
      <c r="G1231">
        <v>0.77100000000000002</v>
      </c>
      <c r="H1231">
        <v>0</v>
      </c>
      <c r="I1231">
        <v>-4.3639999999999999</v>
      </c>
      <c r="J1231">
        <v>62</v>
      </c>
      <c r="K1231">
        <v>150.89599999999999</v>
      </c>
      <c r="L1231">
        <v>0.51100000000000001</v>
      </c>
      <c r="M1231">
        <v>3</v>
      </c>
      <c r="N1231">
        <v>3</v>
      </c>
    </row>
    <row r="1232" spans="1:14" x14ac:dyDescent="0.3">
      <c r="A1232" t="s">
        <v>3311</v>
      </c>
      <c r="B1232" t="s">
        <v>3312</v>
      </c>
      <c r="C1232" t="s">
        <v>3313</v>
      </c>
      <c r="D1232">
        <v>8.1799999999999998E-2</v>
      </c>
      <c r="E1232">
        <v>0.44400000000000001</v>
      </c>
      <c r="F1232">
        <v>240120</v>
      </c>
      <c r="G1232">
        <v>0.56699999999999995</v>
      </c>
      <c r="H1232">
        <v>1.3599999999999999E-6</v>
      </c>
      <c r="I1232">
        <v>-8.1880000000000006</v>
      </c>
      <c r="J1232">
        <v>62</v>
      </c>
      <c r="K1232">
        <v>83.661000000000001</v>
      </c>
      <c r="L1232">
        <v>0.17199999999999999</v>
      </c>
      <c r="M1232">
        <v>0</v>
      </c>
      <c r="N1232">
        <v>3</v>
      </c>
    </row>
    <row r="1233" spans="1:14" x14ac:dyDescent="0.3">
      <c r="A1233" t="s">
        <v>3314</v>
      </c>
      <c r="B1233" t="s">
        <v>3315</v>
      </c>
      <c r="C1233" t="s">
        <v>3316</v>
      </c>
      <c r="D1233">
        <v>6.1799999999999997E-3</v>
      </c>
      <c r="E1233">
        <v>0.64600000000000002</v>
      </c>
      <c r="F1233">
        <v>208396</v>
      </c>
      <c r="G1233">
        <v>0.85099999999999998</v>
      </c>
      <c r="H1233">
        <v>0</v>
      </c>
      <c r="I1233">
        <v>-4.22</v>
      </c>
      <c r="J1233">
        <v>63</v>
      </c>
      <c r="K1233">
        <v>129.91800000000001</v>
      </c>
      <c r="L1233">
        <v>0.33300000000000002</v>
      </c>
      <c r="M1233">
        <v>3</v>
      </c>
      <c r="N1233">
        <v>3</v>
      </c>
    </row>
    <row r="1234" spans="1:14" x14ac:dyDescent="0.3">
      <c r="A1234" t="s">
        <v>3317</v>
      </c>
      <c r="B1234" t="s">
        <v>3318</v>
      </c>
      <c r="C1234" t="s">
        <v>3319</v>
      </c>
      <c r="D1234">
        <v>0.44900000000000001</v>
      </c>
      <c r="E1234">
        <v>0.754</v>
      </c>
      <c r="F1234">
        <v>258247</v>
      </c>
      <c r="G1234">
        <v>0.436</v>
      </c>
      <c r="H1234">
        <v>0</v>
      </c>
      <c r="I1234">
        <v>-9.1829999999999998</v>
      </c>
      <c r="J1234">
        <v>66</v>
      </c>
      <c r="K1234">
        <v>97.093999999999994</v>
      </c>
      <c r="L1234">
        <v>0.40200000000000002</v>
      </c>
      <c r="M1234">
        <v>0</v>
      </c>
      <c r="N1234">
        <v>2</v>
      </c>
    </row>
    <row r="1235" spans="1:14" x14ac:dyDescent="0.3">
      <c r="A1235" t="s">
        <v>3320</v>
      </c>
      <c r="B1235" t="s">
        <v>1535</v>
      </c>
      <c r="C1235" t="s">
        <v>3321</v>
      </c>
      <c r="D1235">
        <v>0.112</v>
      </c>
      <c r="E1235">
        <v>0.625</v>
      </c>
      <c r="F1235">
        <v>292773</v>
      </c>
      <c r="G1235">
        <v>0.66300000000000003</v>
      </c>
      <c r="H1235">
        <v>0</v>
      </c>
      <c r="I1235">
        <v>-5.1150000000000002</v>
      </c>
      <c r="J1235">
        <v>71</v>
      </c>
      <c r="K1235">
        <v>98.998000000000005</v>
      </c>
      <c r="L1235">
        <v>0.39800000000000002</v>
      </c>
      <c r="M1235">
        <v>0</v>
      </c>
      <c r="N1235">
        <v>3</v>
      </c>
    </row>
    <row r="1236" spans="1:14" x14ac:dyDescent="0.3">
      <c r="A1236" t="s">
        <v>3322</v>
      </c>
      <c r="B1236" t="s">
        <v>3323</v>
      </c>
      <c r="C1236" t="s">
        <v>3324</v>
      </c>
      <c r="D1236">
        <v>0.25800000000000001</v>
      </c>
      <c r="E1236">
        <v>0.69699999999999995</v>
      </c>
      <c r="F1236">
        <v>165840</v>
      </c>
      <c r="G1236">
        <v>0.55100000000000005</v>
      </c>
      <c r="H1236">
        <v>5.5100000000000001E-3</v>
      </c>
      <c r="I1236">
        <v>-8.8330000000000002</v>
      </c>
      <c r="J1236">
        <v>65</v>
      </c>
      <c r="K1236">
        <v>89</v>
      </c>
      <c r="L1236">
        <v>0.219</v>
      </c>
      <c r="M1236">
        <v>0</v>
      </c>
      <c r="N1236">
        <v>3</v>
      </c>
    </row>
    <row r="1237" spans="1:14" x14ac:dyDescent="0.3">
      <c r="A1237" t="s">
        <v>3325</v>
      </c>
      <c r="B1237" t="s">
        <v>3326</v>
      </c>
      <c r="C1237" t="s">
        <v>3327</v>
      </c>
      <c r="D1237">
        <v>0.96799999999999997</v>
      </c>
      <c r="E1237">
        <v>0.158</v>
      </c>
      <c r="F1237">
        <v>175109</v>
      </c>
      <c r="G1237">
        <v>5.2999999999999999E-2</v>
      </c>
      <c r="H1237">
        <v>0.98399999999999999</v>
      </c>
      <c r="I1237">
        <v>-28.050999999999998</v>
      </c>
      <c r="J1237">
        <v>62</v>
      </c>
      <c r="K1237">
        <v>132.642</v>
      </c>
      <c r="L1237">
        <v>3.1800000000000002E-2</v>
      </c>
      <c r="M1237">
        <v>2</v>
      </c>
      <c r="N1237">
        <v>0</v>
      </c>
    </row>
    <row r="1238" spans="1:14" x14ac:dyDescent="0.3">
      <c r="A1238" t="s">
        <v>3328</v>
      </c>
      <c r="B1238" t="s">
        <v>3329</v>
      </c>
      <c r="C1238" t="s">
        <v>3330</v>
      </c>
      <c r="D1238">
        <v>0.89600000000000002</v>
      </c>
      <c r="E1238">
        <v>0.22600000000000001</v>
      </c>
      <c r="F1238">
        <v>232943</v>
      </c>
      <c r="G1238">
        <v>0.16</v>
      </c>
      <c r="H1238">
        <v>0.87</v>
      </c>
      <c r="I1238">
        <v>-25.803999999999998</v>
      </c>
      <c r="J1238">
        <v>62</v>
      </c>
      <c r="K1238">
        <v>69.031000000000006</v>
      </c>
      <c r="L1238">
        <v>6.5199999999999994E-2</v>
      </c>
      <c r="M1238">
        <v>2</v>
      </c>
      <c r="N1238">
        <v>0</v>
      </c>
    </row>
    <row r="1239" spans="1:14" x14ac:dyDescent="0.3">
      <c r="A1239" t="s">
        <v>3331</v>
      </c>
      <c r="B1239" t="s">
        <v>15</v>
      </c>
      <c r="C1239" t="s">
        <v>3332</v>
      </c>
      <c r="D1239">
        <v>0.65</v>
      </c>
      <c r="E1239">
        <v>0.40899999999999997</v>
      </c>
      <c r="F1239">
        <v>210213</v>
      </c>
      <c r="G1239">
        <v>0.44600000000000001</v>
      </c>
      <c r="H1239">
        <v>0</v>
      </c>
      <c r="I1239">
        <v>-4.8360000000000003</v>
      </c>
      <c r="J1239">
        <v>68</v>
      </c>
      <c r="K1239">
        <v>75.638000000000005</v>
      </c>
      <c r="L1239">
        <v>0.13500000000000001</v>
      </c>
      <c r="M1239">
        <v>0</v>
      </c>
      <c r="N1239">
        <v>2</v>
      </c>
    </row>
    <row r="1240" spans="1:14" x14ac:dyDescent="0.3">
      <c r="A1240" t="s">
        <v>3333</v>
      </c>
      <c r="B1240" t="s">
        <v>3334</v>
      </c>
      <c r="C1240" t="s">
        <v>3335</v>
      </c>
      <c r="D1240">
        <v>0.26700000000000002</v>
      </c>
      <c r="E1240">
        <v>0.71399999999999997</v>
      </c>
      <c r="F1240">
        <v>202280</v>
      </c>
      <c r="G1240">
        <v>0.65800000000000003</v>
      </c>
      <c r="H1240">
        <v>0</v>
      </c>
      <c r="I1240">
        <v>-5.4969999999999999</v>
      </c>
      <c r="J1240">
        <v>65</v>
      </c>
      <c r="K1240">
        <v>81.552999999999997</v>
      </c>
      <c r="L1240">
        <v>0.76600000000000001</v>
      </c>
      <c r="M1240">
        <v>3</v>
      </c>
      <c r="N1240">
        <v>1</v>
      </c>
    </row>
    <row r="1241" spans="1:14" x14ac:dyDescent="0.3">
      <c r="A1241" t="s">
        <v>3336</v>
      </c>
      <c r="B1241" t="s">
        <v>1535</v>
      </c>
      <c r="C1241" t="s">
        <v>3337</v>
      </c>
      <c r="D1241">
        <v>0.22600000000000001</v>
      </c>
      <c r="E1241">
        <v>0.60799999999999998</v>
      </c>
      <c r="F1241">
        <v>227275</v>
      </c>
      <c r="G1241">
        <v>0.47</v>
      </c>
      <c r="H1241">
        <v>0</v>
      </c>
      <c r="I1241">
        <v>-6.73</v>
      </c>
      <c r="J1241">
        <v>69</v>
      </c>
      <c r="K1241">
        <v>81</v>
      </c>
      <c r="L1241">
        <v>0.24099999999999999</v>
      </c>
      <c r="M1241">
        <v>0</v>
      </c>
      <c r="N1241">
        <v>3</v>
      </c>
    </row>
    <row r="1242" spans="1:14" x14ac:dyDescent="0.3">
      <c r="A1242" t="s">
        <v>3338</v>
      </c>
      <c r="B1242" t="s">
        <v>3339</v>
      </c>
      <c r="C1242" t="s">
        <v>3340</v>
      </c>
      <c r="D1242">
        <v>0.67700000000000005</v>
      </c>
      <c r="E1242">
        <v>0.57899999999999996</v>
      </c>
      <c r="F1242">
        <v>253947</v>
      </c>
      <c r="G1242">
        <v>0.63200000000000001</v>
      </c>
      <c r="H1242">
        <v>0</v>
      </c>
      <c r="I1242">
        <v>-7.7320000000000002</v>
      </c>
      <c r="J1242">
        <v>63</v>
      </c>
      <c r="K1242">
        <v>120.262</v>
      </c>
      <c r="L1242">
        <v>0.76</v>
      </c>
      <c r="M1242">
        <v>0</v>
      </c>
      <c r="N1242">
        <v>2</v>
      </c>
    </row>
    <row r="1243" spans="1:14" x14ac:dyDescent="0.3">
      <c r="A1243" t="s">
        <v>3341</v>
      </c>
      <c r="B1243" t="s">
        <v>3342</v>
      </c>
      <c r="C1243" t="s">
        <v>3343</v>
      </c>
      <c r="D1243">
        <v>3.0700000000000002E-2</v>
      </c>
      <c r="E1243">
        <v>0.69899999999999995</v>
      </c>
      <c r="F1243">
        <v>198896</v>
      </c>
      <c r="G1243">
        <v>0.61299999999999999</v>
      </c>
      <c r="H1243">
        <v>0</v>
      </c>
      <c r="I1243">
        <v>-5.827</v>
      </c>
      <c r="J1243">
        <v>66</v>
      </c>
      <c r="K1243">
        <v>122.934</v>
      </c>
      <c r="L1243">
        <v>0.54</v>
      </c>
      <c r="M1243">
        <v>3</v>
      </c>
      <c r="N1243">
        <v>1</v>
      </c>
    </row>
    <row r="1244" spans="1:14" x14ac:dyDescent="0.3">
      <c r="A1244" t="s">
        <v>3344</v>
      </c>
      <c r="B1244" t="s">
        <v>3345</v>
      </c>
      <c r="C1244" t="s">
        <v>3346</v>
      </c>
      <c r="D1244">
        <v>0.54500000000000004</v>
      </c>
      <c r="E1244">
        <v>0.81699999999999995</v>
      </c>
      <c r="F1244">
        <v>231602</v>
      </c>
      <c r="G1244">
        <v>0.48699999999999999</v>
      </c>
      <c r="H1244">
        <v>0</v>
      </c>
      <c r="I1244">
        <v>-6.585</v>
      </c>
      <c r="J1244">
        <v>61</v>
      </c>
      <c r="K1244">
        <v>70.948999999999998</v>
      </c>
      <c r="L1244">
        <v>0.65</v>
      </c>
      <c r="M1244">
        <v>0</v>
      </c>
      <c r="N1244">
        <v>2</v>
      </c>
    </row>
    <row r="1245" spans="1:14" x14ac:dyDescent="0.3">
      <c r="A1245" t="s">
        <v>3347</v>
      </c>
      <c r="B1245" t="s">
        <v>3348</v>
      </c>
      <c r="C1245" t="s">
        <v>3349</v>
      </c>
      <c r="D1245">
        <v>5.8000000000000003E-2</v>
      </c>
      <c r="E1245">
        <v>0.499</v>
      </c>
      <c r="F1245">
        <v>242107</v>
      </c>
      <c r="G1245">
        <v>0.73</v>
      </c>
      <c r="H1245">
        <v>0</v>
      </c>
      <c r="I1245">
        <v>-6.3739999999999997</v>
      </c>
      <c r="J1245">
        <v>61</v>
      </c>
      <c r="K1245">
        <v>142.01599999999999</v>
      </c>
      <c r="L1245">
        <v>0.44900000000000001</v>
      </c>
      <c r="M1245">
        <v>3</v>
      </c>
      <c r="N1245">
        <v>3</v>
      </c>
    </row>
    <row r="1246" spans="1:14" x14ac:dyDescent="0.3">
      <c r="A1246" t="s">
        <v>3350</v>
      </c>
      <c r="B1246" t="s">
        <v>3351</v>
      </c>
      <c r="C1246" t="s">
        <v>3352</v>
      </c>
      <c r="D1246">
        <v>0.16600000000000001</v>
      </c>
      <c r="E1246">
        <v>0.73599999999999999</v>
      </c>
      <c r="F1246">
        <v>181280</v>
      </c>
      <c r="G1246">
        <v>0.86799999999999999</v>
      </c>
      <c r="H1246">
        <v>1.48E-6</v>
      </c>
      <c r="I1246">
        <v>-3.01</v>
      </c>
      <c r="J1246">
        <v>71</v>
      </c>
      <c r="K1246">
        <v>94.025999999999996</v>
      </c>
      <c r="L1246">
        <v>0.61299999999999999</v>
      </c>
      <c r="M1246">
        <v>3</v>
      </c>
      <c r="N1246">
        <v>1</v>
      </c>
    </row>
    <row r="1247" spans="1:14" x14ac:dyDescent="0.3">
      <c r="A1247" t="s">
        <v>3353</v>
      </c>
      <c r="B1247" t="s">
        <v>3354</v>
      </c>
      <c r="C1247" t="s">
        <v>3355</v>
      </c>
      <c r="D1247">
        <v>1.7600000000000001E-2</v>
      </c>
      <c r="E1247">
        <v>0.51900000000000002</v>
      </c>
      <c r="F1247">
        <v>205501</v>
      </c>
      <c r="G1247">
        <v>0.71199999999999997</v>
      </c>
      <c r="H1247">
        <v>0</v>
      </c>
      <c r="I1247">
        <v>-8.3469999999999995</v>
      </c>
      <c r="J1247">
        <v>60</v>
      </c>
      <c r="K1247">
        <v>142.97300000000001</v>
      </c>
      <c r="L1247">
        <v>0.374</v>
      </c>
      <c r="M1247">
        <v>3</v>
      </c>
      <c r="N1247">
        <v>3</v>
      </c>
    </row>
    <row r="1248" spans="1:14" x14ac:dyDescent="0.3">
      <c r="A1248" t="s">
        <v>3356</v>
      </c>
      <c r="B1248" t="s">
        <v>3357</v>
      </c>
      <c r="C1248" t="s">
        <v>3358</v>
      </c>
      <c r="D1248">
        <v>0.28599999999999998</v>
      </c>
      <c r="E1248">
        <v>0.78400000000000003</v>
      </c>
      <c r="F1248">
        <v>194721</v>
      </c>
      <c r="G1248">
        <v>0.84499999999999997</v>
      </c>
      <c r="H1248">
        <v>1.59E-5</v>
      </c>
      <c r="I1248">
        <v>-2.7930000000000001</v>
      </c>
      <c r="J1248">
        <v>75</v>
      </c>
      <c r="K1248">
        <v>105.98099999999999</v>
      </c>
      <c r="L1248">
        <v>0.88800000000000001</v>
      </c>
      <c r="M1248">
        <v>3</v>
      </c>
      <c r="N1248">
        <v>1</v>
      </c>
    </row>
    <row r="1249" spans="1:14" x14ac:dyDescent="0.3">
      <c r="A1249" t="s">
        <v>3359</v>
      </c>
      <c r="B1249" t="s">
        <v>3360</v>
      </c>
      <c r="C1249" t="s">
        <v>3361</v>
      </c>
      <c r="D1249">
        <v>0.23200000000000001</v>
      </c>
      <c r="E1249">
        <v>0.56100000000000005</v>
      </c>
      <c r="F1249">
        <v>207747</v>
      </c>
      <c r="G1249">
        <v>0.67300000000000004</v>
      </c>
      <c r="H1249">
        <v>0</v>
      </c>
      <c r="I1249">
        <v>-4.1859999999999999</v>
      </c>
      <c r="J1249">
        <v>61</v>
      </c>
      <c r="K1249">
        <v>95.989000000000004</v>
      </c>
      <c r="L1249">
        <v>0.32600000000000001</v>
      </c>
      <c r="M1249">
        <v>0</v>
      </c>
      <c r="N1249">
        <v>3</v>
      </c>
    </row>
    <row r="1250" spans="1:14" x14ac:dyDescent="0.3">
      <c r="A1250" t="s">
        <v>3362</v>
      </c>
      <c r="B1250" t="s">
        <v>3363</v>
      </c>
      <c r="C1250" t="s">
        <v>3364</v>
      </c>
      <c r="D1250">
        <v>0.93600000000000005</v>
      </c>
      <c r="E1250">
        <v>0.14799999999999999</v>
      </c>
      <c r="F1250">
        <v>229078</v>
      </c>
      <c r="G1250">
        <v>1.1299999999999999E-2</v>
      </c>
      <c r="H1250">
        <v>0.7</v>
      </c>
      <c r="I1250">
        <v>-33.790999999999997</v>
      </c>
      <c r="J1250">
        <v>63</v>
      </c>
      <c r="K1250">
        <v>138.39599999999999</v>
      </c>
      <c r="L1250">
        <v>3.7600000000000001E-2</v>
      </c>
      <c r="M1250">
        <v>2</v>
      </c>
      <c r="N1250">
        <v>0</v>
      </c>
    </row>
    <row r="1251" spans="1:14" x14ac:dyDescent="0.3">
      <c r="A1251" t="s">
        <v>3365</v>
      </c>
      <c r="B1251" t="s">
        <v>3366</v>
      </c>
      <c r="C1251" t="s">
        <v>3367</v>
      </c>
      <c r="D1251">
        <v>0.95599999999999996</v>
      </c>
      <c r="E1251">
        <v>0.26100000000000001</v>
      </c>
      <c r="F1251">
        <v>158424</v>
      </c>
      <c r="G1251">
        <v>2.5700000000000001E-2</v>
      </c>
      <c r="H1251">
        <v>0.878</v>
      </c>
      <c r="I1251">
        <v>-25.710999999999999</v>
      </c>
      <c r="J1251">
        <v>68</v>
      </c>
      <c r="K1251">
        <v>72.322999999999993</v>
      </c>
      <c r="L1251">
        <v>7.9500000000000001E-2</v>
      </c>
      <c r="M1251">
        <v>2</v>
      </c>
      <c r="N1251">
        <v>0</v>
      </c>
    </row>
    <row r="1252" spans="1:14" x14ac:dyDescent="0.3">
      <c r="A1252" t="s">
        <v>3368</v>
      </c>
      <c r="B1252" t="s">
        <v>3369</v>
      </c>
      <c r="C1252" t="s">
        <v>3370</v>
      </c>
      <c r="D1252">
        <v>0.67900000000000005</v>
      </c>
      <c r="E1252">
        <v>0.158</v>
      </c>
      <c r="F1252">
        <v>245514</v>
      </c>
      <c r="G1252">
        <v>0.153</v>
      </c>
      <c r="H1252">
        <v>0.90100000000000002</v>
      </c>
      <c r="I1252">
        <v>-19.448</v>
      </c>
      <c r="J1252">
        <v>66</v>
      </c>
      <c r="K1252">
        <v>89.466999999999999</v>
      </c>
      <c r="L1252">
        <v>6.5500000000000003E-2</v>
      </c>
      <c r="M1252">
        <v>2</v>
      </c>
      <c r="N1252">
        <v>0</v>
      </c>
    </row>
    <row r="1253" spans="1:14" x14ac:dyDescent="0.3">
      <c r="A1253" t="s">
        <v>3371</v>
      </c>
      <c r="B1253" t="s">
        <v>3372</v>
      </c>
      <c r="C1253" t="s">
        <v>3373</v>
      </c>
      <c r="D1253">
        <v>0.16300000000000001</v>
      </c>
      <c r="E1253">
        <v>0.82699999999999996</v>
      </c>
      <c r="F1253">
        <v>265267</v>
      </c>
      <c r="G1253">
        <v>0.52200000000000002</v>
      </c>
      <c r="H1253">
        <v>1.19E-6</v>
      </c>
      <c r="I1253">
        <v>-4.8659999999999997</v>
      </c>
      <c r="J1253">
        <v>63</v>
      </c>
      <c r="K1253">
        <v>151.99</v>
      </c>
      <c r="L1253">
        <v>0.47699999999999998</v>
      </c>
      <c r="M1253">
        <v>3</v>
      </c>
      <c r="N1253">
        <v>3</v>
      </c>
    </row>
    <row r="1254" spans="1:14" x14ac:dyDescent="0.3">
      <c r="A1254" t="s">
        <v>3374</v>
      </c>
      <c r="B1254" t="s">
        <v>3375</v>
      </c>
      <c r="C1254" t="s">
        <v>3376</v>
      </c>
      <c r="D1254">
        <v>5.3199999999999997E-2</v>
      </c>
      <c r="E1254">
        <v>0.84699999999999998</v>
      </c>
      <c r="F1254">
        <v>171000</v>
      </c>
      <c r="G1254">
        <v>0.73599999999999999</v>
      </c>
      <c r="H1254">
        <v>1.4200000000000001E-4</v>
      </c>
      <c r="I1254">
        <v>-4.5419999999999998</v>
      </c>
      <c r="J1254">
        <v>75</v>
      </c>
      <c r="K1254">
        <v>160.012</v>
      </c>
      <c r="L1254">
        <v>0.876</v>
      </c>
      <c r="M1254">
        <v>3</v>
      </c>
      <c r="N1254">
        <v>1</v>
      </c>
    </row>
    <row r="1255" spans="1:14" x14ac:dyDescent="0.3">
      <c r="A1255" t="s">
        <v>3377</v>
      </c>
      <c r="B1255" t="s">
        <v>3378</v>
      </c>
      <c r="C1255" t="s">
        <v>3379</v>
      </c>
      <c r="D1255">
        <v>0.95799999999999996</v>
      </c>
      <c r="E1255">
        <v>0.115</v>
      </c>
      <c r="F1255">
        <v>201000</v>
      </c>
      <c r="G1255">
        <v>6.6400000000000001E-2</v>
      </c>
      <c r="H1255">
        <v>0.92400000000000004</v>
      </c>
      <c r="I1255">
        <v>-26.363</v>
      </c>
      <c r="J1255">
        <v>67</v>
      </c>
      <c r="K1255">
        <v>159.506</v>
      </c>
      <c r="L1255">
        <v>3.7999999999999999E-2</v>
      </c>
      <c r="M1255">
        <v>2</v>
      </c>
      <c r="N1255">
        <v>0</v>
      </c>
    </row>
    <row r="1256" spans="1:14" x14ac:dyDescent="0.3">
      <c r="A1256" t="s">
        <v>3380</v>
      </c>
      <c r="B1256" t="s">
        <v>3381</v>
      </c>
      <c r="C1256">
        <v>365</v>
      </c>
      <c r="D1256">
        <v>0.33900000000000002</v>
      </c>
      <c r="E1256">
        <v>0.745</v>
      </c>
      <c r="F1256">
        <v>181900</v>
      </c>
      <c r="G1256">
        <v>0.69299999999999995</v>
      </c>
      <c r="H1256">
        <v>0</v>
      </c>
      <c r="I1256">
        <v>-5.4790000000000001</v>
      </c>
      <c r="J1256">
        <v>72</v>
      </c>
      <c r="K1256">
        <v>98.039000000000001</v>
      </c>
      <c r="L1256">
        <v>0.248</v>
      </c>
      <c r="M1256">
        <v>0</v>
      </c>
      <c r="N1256">
        <v>3</v>
      </c>
    </row>
    <row r="1257" spans="1:14" x14ac:dyDescent="0.3">
      <c r="A1257" t="s">
        <v>3382</v>
      </c>
      <c r="B1257" t="s">
        <v>3383</v>
      </c>
      <c r="C1257" t="s">
        <v>3384</v>
      </c>
      <c r="D1257">
        <v>0.33400000000000002</v>
      </c>
      <c r="E1257">
        <v>0.93400000000000005</v>
      </c>
      <c r="F1257">
        <v>236190</v>
      </c>
      <c r="G1257">
        <v>0.61399999999999999</v>
      </c>
      <c r="H1257">
        <v>7.7000000000000008E-6</v>
      </c>
      <c r="I1257">
        <v>-8.6869999999999994</v>
      </c>
      <c r="J1257">
        <v>67</v>
      </c>
      <c r="K1257">
        <v>126.017</v>
      </c>
      <c r="L1257">
        <v>0.77600000000000002</v>
      </c>
      <c r="M1257">
        <v>3</v>
      </c>
      <c r="N1257">
        <v>1</v>
      </c>
    </row>
    <row r="1258" spans="1:14" x14ac:dyDescent="0.3">
      <c r="A1258" t="s">
        <v>3385</v>
      </c>
      <c r="B1258" t="s">
        <v>3386</v>
      </c>
      <c r="C1258" t="s">
        <v>3387</v>
      </c>
      <c r="D1258">
        <v>0.995</v>
      </c>
      <c r="E1258">
        <v>0.40200000000000002</v>
      </c>
      <c r="F1258">
        <v>88040</v>
      </c>
      <c r="G1258">
        <v>1.44E-2</v>
      </c>
      <c r="H1258">
        <v>0.85399999999999998</v>
      </c>
      <c r="I1258">
        <v>-29.837</v>
      </c>
      <c r="J1258">
        <v>0</v>
      </c>
      <c r="K1258">
        <v>61.183999999999997</v>
      </c>
      <c r="L1258">
        <v>0.14699999999999999</v>
      </c>
      <c r="M1258">
        <v>2</v>
      </c>
      <c r="N1258">
        <v>0</v>
      </c>
    </row>
    <row r="1259" spans="1:14" x14ac:dyDescent="0.3">
      <c r="A1259" t="s">
        <v>3388</v>
      </c>
      <c r="B1259" t="s">
        <v>3389</v>
      </c>
      <c r="C1259" t="s">
        <v>3390</v>
      </c>
      <c r="D1259">
        <v>0.995</v>
      </c>
      <c r="E1259">
        <v>0.309</v>
      </c>
      <c r="F1259">
        <v>155500</v>
      </c>
      <c r="G1259">
        <v>8.5000000000000006E-2</v>
      </c>
      <c r="H1259">
        <v>0.96399999999999997</v>
      </c>
      <c r="I1259">
        <v>-23.526</v>
      </c>
      <c r="J1259">
        <v>69</v>
      </c>
      <c r="K1259">
        <v>205.09399999999999</v>
      </c>
      <c r="L1259">
        <v>0.20599999999999999</v>
      </c>
      <c r="M1259">
        <v>2</v>
      </c>
      <c r="N1259">
        <v>0</v>
      </c>
    </row>
    <row r="1260" spans="1:14" x14ac:dyDescent="0.3">
      <c r="A1260" t="s">
        <v>3391</v>
      </c>
      <c r="B1260" t="s">
        <v>970</v>
      </c>
      <c r="C1260" t="s">
        <v>971</v>
      </c>
      <c r="D1260">
        <v>7.9899999999999999E-2</v>
      </c>
      <c r="E1260">
        <v>0.61899999999999999</v>
      </c>
      <c r="F1260">
        <v>201616</v>
      </c>
      <c r="G1260">
        <v>0.66800000000000004</v>
      </c>
      <c r="H1260">
        <v>0</v>
      </c>
      <c r="I1260">
        <v>-2.1150000000000002</v>
      </c>
      <c r="J1260">
        <v>61</v>
      </c>
      <c r="K1260">
        <v>76.513999999999996</v>
      </c>
      <c r="L1260">
        <v>0.14699999999999999</v>
      </c>
      <c r="M1260">
        <v>0</v>
      </c>
      <c r="N1260">
        <v>3</v>
      </c>
    </row>
    <row r="1261" spans="1:14" x14ac:dyDescent="0.3">
      <c r="A1261" t="s">
        <v>3392</v>
      </c>
      <c r="B1261" t="s">
        <v>506</v>
      </c>
      <c r="C1261" t="s">
        <v>3393</v>
      </c>
      <c r="D1261">
        <v>0.23699999999999999</v>
      </c>
      <c r="E1261">
        <v>0.73399999999999999</v>
      </c>
      <c r="F1261">
        <v>194452</v>
      </c>
      <c r="G1261">
        <v>0.70299999999999996</v>
      </c>
      <c r="H1261">
        <v>1.99E-6</v>
      </c>
      <c r="I1261">
        <v>-6.2560000000000002</v>
      </c>
      <c r="J1261">
        <v>62</v>
      </c>
      <c r="K1261">
        <v>151.923</v>
      </c>
      <c r="L1261">
        <v>0.60799999999999998</v>
      </c>
      <c r="M1261">
        <v>3</v>
      </c>
      <c r="N1261">
        <v>1</v>
      </c>
    </row>
    <row r="1262" spans="1:14" x14ac:dyDescent="0.3">
      <c r="A1262" t="s">
        <v>3394</v>
      </c>
      <c r="B1262" t="s">
        <v>3395</v>
      </c>
      <c r="C1262" t="s">
        <v>3396</v>
      </c>
      <c r="D1262">
        <v>6.2599999999999999E-3</v>
      </c>
      <c r="E1262">
        <v>0.498</v>
      </c>
      <c r="F1262">
        <v>216489</v>
      </c>
      <c r="G1262">
        <v>0.90100000000000002</v>
      </c>
      <c r="H1262">
        <v>9.4599999999999992E-6</v>
      </c>
      <c r="I1262">
        <v>-4.3719999999999999</v>
      </c>
      <c r="J1262">
        <v>62</v>
      </c>
      <c r="K1262">
        <v>83.998999999999995</v>
      </c>
      <c r="L1262">
        <v>0.80900000000000005</v>
      </c>
      <c r="M1262">
        <v>3</v>
      </c>
      <c r="N1262">
        <v>1</v>
      </c>
    </row>
    <row r="1263" spans="1:14" x14ac:dyDescent="0.3">
      <c r="A1263" t="s">
        <v>3397</v>
      </c>
      <c r="B1263" t="s">
        <v>3398</v>
      </c>
      <c r="C1263" t="s">
        <v>3399</v>
      </c>
      <c r="D1263">
        <v>8.4599999999999995E-2</v>
      </c>
      <c r="E1263">
        <v>0.78600000000000003</v>
      </c>
      <c r="F1263">
        <v>301714</v>
      </c>
      <c r="G1263">
        <v>0.80800000000000005</v>
      </c>
      <c r="H1263">
        <v>2.8899999999999998E-4</v>
      </c>
      <c r="I1263">
        <v>-3.702</v>
      </c>
      <c r="J1263">
        <v>71</v>
      </c>
      <c r="K1263">
        <v>105.029</v>
      </c>
      <c r="L1263">
        <v>0.60799999999999998</v>
      </c>
      <c r="M1263">
        <v>3</v>
      </c>
      <c r="N1263">
        <v>1</v>
      </c>
    </row>
    <row r="1264" spans="1:14" x14ac:dyDescent="0.3">
      <c r="A1264" t="s">
        <v>3400</v>
      </c>
      <c r="B1264" t="s">
        <v>3401</v>
      </c>
      <c r="C1264" t="s">
        <v>3402</v>
      </c>
      <c r="D1264">
        <v>0.35899999999999999</v>
      </c>
      <c r="E1264">
        <v>0.61199999999999999</v>
      </c>
      <c r="F1264">
        <v>223448</v>
      </c>
      <c r="G1264">
        <v>0.56100000000000005</v>
      </c>
      <c r="H1264">
        <v>0</v>
      </c>
      <c r="I1264">
        <v>-7.3739999999999997</v>
      </c>
      <c r="J1264">
        <v>61</v>
      </c>
      <c r="K1264">
        <v>119.959</v>
      </c>
      <c r="L1264">
        <v>0.36099999999999999</v>
      </c>
      <c r="M1264">
        <v>0</v>
      </c>
      <c r="N1264">
        <v>3</v>
      </c>
    </row>
    <row r="1265" spans="1:14" x14ac:dyDescent="0.3">
      <c r="A1265" t="s">
        <v>3403</v>
      </c>
      <c r="B1265" t="s">
        <v>3404</v>
      </c>
      <c r="C1265" t="s">
        <v>3405</v>
      </c>
      <c r="D1265">
        <v>0.35199999999999998</v>
      </c>
      <c r="E1265">
        <v>0.69499999999999995</v>
      </c>
      <c r="F1265">
        <v>184615</v>
      </c>
      <c r="G1265">
        <v>0.433</v>
      </c>
      <c r="H1265">
        <v>2.8799999999999999E-5</v>
      </c>
      <c r="I1265">
        <v>-12.965</v>
      </c>
      <c r="J1265">
        <v>61</v>
      </c>
      <c r="K1265">
        <v>97.349000000000004</v>
      </c>
      <c r="L1265">
        <v>0.64900000000000002</v>
      </c>
      <c r="M1265">
        <v>0</v>
      </c>
      <c r="N1265">
        <v>2</v>
      </c>
    </row>
    <row r="1266" spans="1:14" x14ac:dyDescent="0.3">
      <c r="A1266" t="s">
        <v>3406</v>
      </c>
      <c r="B1266" t="s">
        <v>3407</v>
      </c>
      <c r="C1266" t="s">
        <v>3408</v>
      </c>
      <c r="D1266">
        <v>8.9599999999999999E-2</v>
      </c>
      <c r="E1266">
        <v>0.78200000000000003</v>
      </c>
      <c r="F1266">
        <v>124902</v>
      </c>
      <c r="G1266">
        <v>0.55300000000000005</v>
      </c>
      <c r="H1266">
        <v>0</v>
      </c>
      <c r="I1266">
        <v>-9.4120000000000008</v>
      </c>
      <c r="J1266">
        <v>54</v>
      </c>
      <c r="K1266">
        <v>83.88</v>
      </c>
      <c r="L1266">
        <v>0.23400000000000001</v>
      </c>
      <c r="M1266">
        <v>0</v>
      </c>
      <c r="N1266">
        <v>3</v>
      </c>
    </row>
    <row r="1267" spans="1:14" x14ac:dyDescent="0.3">
      <c r="A1267" t="s">
        <v>3409</v>
      </c>
      <c r="B1267" t="s">
        <v>3410</v>
      </c>
      <c r="C1267" t="s">
        <v>3411</v>
      </c>
      <c r="D1267">
        <v>0.35699999999999998</v>
      </c>
      <c r="E1267">
        <v>0.92500000000000004</v>
      </c>
      <c r="F1267">
        <v>201500</v>
      </c>
      <c r="G1267">
        <v>0.9</v>
      </c>
      <c r="H1267">
        <v>5.9500000000000004E-3</v>
      </c>
      <c r="I1267">
        <v>-4.3609999999999998</v>
      </c>
      <c r="J1267">
        <v>75</v>
      </c>
      <c r="K1267">
        <v>120.03100000000001</v>
      </c>
      <c r="L1267">
        <v>0.80400000000000005</v>
      </c>
      <c r="M1267">
        <v>3</v>
      </c>
      <c r="N1267">
        <v>1</v>
      </c>
    </row>
    <row r="1268" spans="1:14" x14ac:dyDescent="0.3">
      <c r="A1268" t="s">
        <v>3412</v>
      </c>
      <c r="B1268" t="s">
        <v>1285</v>
      </c>
      <c r="C1268" t="s">
        <v>3413</v>
      </c>
      <c r="D1268">
        <v>0.45600000000000002</v>
      </c>
      <c r="E1268">
        <v>0.68300000000000005</v>
      </c>
      <c r="F1268">
        <v>160560</v>
      </c>
      <c r="G1268">
        <v>0.79900000000000004</v>
      </c>
      <c r="H1268">
        <v>0</v>
      </c>
      <c r="I1268">
        <v>-5.923</v>
      </c>
      <c r="J1268">
        <v>65</v>
      </c>
      <c r="K1268">
        <v>145.12799999999999</v>
      </c>
      <c r="L1268">
        <v>0.752</v>
      </c>
      <c r="M1268">
        <v>3</v>
      </c>
      <c r="N1268">
        <v>1</v>
      </c>
    </row>
    <row r="1269" spans="1:14" x14ac:dyDescent="0.3">
      <c r="A1269" t="s">
        <v>3414</v>
      </c>
      <c r="B1269" t="s">
        <v>3415</v>
      </c>
      <c r="C1269" t="s">
        <v>3416</v>
      </c>
      <c r="D1269">
        <v>6.0699999999999999E-3</v>
      </c>
      <c r="E1269">
        <v>0.66100000000000003</v>
      </c>
      <c r="F1269">
        <v>165000</v>
      </c>
      <c r="G1269">
        <v>0.94199999999999995</v>
      </c>
      <c r="H1269">
        <v>0.44</v>
      </c>
      <c r="I1269">
        <v>-3.75</v>
      </c>
      <c r="J1269">
        <v>64</v>
      </c>
      <c r="K1269">
        <v>127.947</v>
      </c>
      <c r="L1269">
        <v>0.20300000000000001</v>
      </c>
      <c r="M1269">
        <v>3</v>
      </c>
      <c r="N1269">
        <v>3</v>
      </c>
    </row>
    <row r="1270" spans="1:14" x14ac:dyDescent="0.3">
      <c r="A1270" t="s">
        <v>3417</v>
      </c>
      <c r="B1270" t="s">
        <v>3418</v>
      </c>
      <c r="C1270" t="s">
        <v>3419</v>
      </c>
      <c r="D1270">
        <v>5.1799999999999997E-3</v>
      </c>
      <c r="E1270">
        <v>0.70899999999999996</v>
      </c>
      <c r="F1270">
        <v>178872</v>
      </c>
      <c r="G1270">
        <v>0.58499999999999996</v>
      </c>
      <c r="H1270">
        <v>0</v>
      </c>
      <c r="I1270">
        <v>-5.8860000000000001</v>
      </c>
      <c r="J1270">
        <v>66</v>
      </c>
      <c r="K1270">
        <v>130.02000000000001</v>
      </c>
      <c r="L1270">
        <v>0.35599999999999998</v>
      </c>
      <c r="M1270">
        <v>3</v>
      </c>
      <c r="N1270">
        <v>3</v>
      </c>
    </row>
    <row r="1271" spans="1:14" x14ac:dyDescent="0.3">
      <c r="A1271" t="s">
        <v>3420</v>
      </c>
      <c r="B1271" t="s">
        <v>3421</v>
      </c>
      <c r="C1271" t="s">
        <v>3422</v>
      </c>
      <c r="D1271">
        <v>7.9100000000000004E-3</v>
      </c>
      <c r="E1271">
        <v>0.75</v>
      </c>
      <c r="F1271">
        <v>244163</v>
      </c>
      <c r="G1271">
        <v>0.67700000000000005</v>
      </c>
      <c r="H1271">
        <v>6.4700000000000001E-5</v>
      </c>
      <c r="I1271">
        <v>-5.7619999999999996</v>
      </c>
      <c r="J1271">
        <v>65</v>
      </c>
      <c r="K1271">
        <v>150.322</v>
      </c>
      <c r="L1271">
        <v>0.39300000000000002</v>
      </c>
      <c r="M1271">
        <v>3</v>
      </c>
      <c r="N1271">
        <v>3</v>
      </c>
    </row>
    <row r="1272" spans="1:14" x14ac:dyDescent="0.3">
      <c r="A1272" t="s">
        <v>3423</v>
      </c>
      <c r="B1272" t="s">
        <v>3424</v>
      </c>
      <c r="C1272" t="s">
        <v>3425</v>
      </c>
      <c r="D1272">
        <v>0.189</v>
      </c>
      <c r="E1272">
        <v>0.70399999999999996</v>
      </c>
      <c r="F1272">
        <v>148329</v>
      </c>
      <c r="G1272">
        <v>0.89900000000000002</v>
      </c>
      <c r="H1272">
        <v>2.4300000000000001E-5</v>
      </c>
      <c r="I1272">
        <v>-5.61</v>
      </c>
      <c r="J1272">
        <v>73</v>
      </c>
      <c r="K1272">
        <v>123.02800000000001</v>
      </c>
      <c r="L1272">
        <v>0.57599999999999996</v>
      </c>
      <c r="M1272">
        <v>3</v>
      </c>
      <c r="N1272">
        <v>1</v>
      </c>
    </row>
    <row r="1273" spans="1:14" x14ac:dyDescent="0.3">
      <c r="A1273" t="s">
        <v>3426</v>
      </c>
      <c r="B1273" t="s">
        <v>506</v>
      </c>
      <c r="C1273" t="s">
        <v>3427</v>
      </c>
      <c r="D1273">
        <v>3.4599999999999999E-2</v>
      </c>
      <c r="E1273">
        <v>0.879</v>
      </c>
      <c r="F1273">
        <v>198913</v>
      </c>
      <c r="G1273">
        <v>0.44800000000000001</v>
      </c>
      <c r="H1273">
        <v>0</v>
      </c>
      <c r="I1273">
        <v>-8.57</v>
      </c>
      <c r="J1273">
        <v>62</v>
      </c>
      <c r="K1273">
        <v>136.98500000000001</v>
      </c>
      <c r="L1273">
        <v>0.27800000000000002</v>
      </c>
      <c r="M1273">
        <v>0</v>
      </c>
      <c r="N1273">
        <v>3</v>
      </c>
    </row>
    <row r="1274" spans="1:14" x14ac:dyDescent="0.3">
      <c r="A1274" t="s">
        <v>3428</v>
      </c>
      <c r="B1274" t="s">
        <v>2193</v>
      </c>
      <c r="C1274" t="s">
        <v>3429</v>
      </c>
      <c r="D1274">
        <v>8.83E-4</v>
      </c>
      <c r="E1274">
        <v>0.72899999999999998</v>
      </c>
      <c r="F1274">
        <v>257333</v>
      </c>
      <c r="G1274">
        <v>0.65600000000000003</v>
      </c>
      <c r="H1274">
        <v>0.70799999999999996</v>
      </c>
      <c r="I1274">
        <v>-8.1950000000000003</v>
      </c>
      <c r="J1274">
        <v>2</v>
      </c>
      <c r="K1274">
        <v>121.008</v>
      </c>
      <c r="L1274">
        <v>9.7000000000000003E-2</v>
      </c>
      <c r="M1274">
        <v>1</v>
      </c>
      <c r="N1274">
        <v>4</v>
      </c>
    </row>
    <row r="1275" spans="1:14" x14ac:dyDescent="0.3">
      <c r="A1275" t="s">
        <v>3430</v>
      </c>
      <c r="B1275" t="s">
        <v>435</v>
      </c>
      <c r="C1275" t="s">
        <v>3431</v>
      </c>
      <c r="D1275">
        <v>0.94699999999999995</v>
      </c>
      <c r="E1275">
        <v>0.76200000000000001</v>
      </c>
      <c r="F1275">
        <v>160267</v>
      </c>
      <c r="G1275">
        <v>5.3999999999999999E-2</v>
      </c>
      <c r="H1275">
        <v>0</v>
      </c>
      <c r="I1275">
        <v>-16.734999999999999</v>
      </c>
      <c r="J1275">
        <v>64</v>
      </c>
      <c r="K1275">
        <v>96.837999999999994</v>
      </c>
      <c r="L1275">
        <v>0.33900000000000002</v>
      </c>
      <c r="M1275">
        <v>0</v>
      </c>
      <c r="N1275">
        <v>2</v>
      </c>
    </row>
    <row r="1276" spans="1:14" x14ac:dyDescent="0.3">
      <c r="A1276" t="s">
        <v>3432</v>
      </c>
      <c r="B1276" t="s">
        <v>1247</v>
      </c>
      <c r="C1276" t="s">
        <v>3433</v>
      </c>
      <c r="D1276">
        <v>0.59</v>
      </c>
      <c r="E1276">
        <v>0.48899999999999999</v>
      </c>
      <c r="F1276">
        <v>231920</v>
      </c>
      <c r="G1276">
        <v>0.41299999999999998</v>
      </c>
      <c r="H1276">
        <v>0</v>
      </c>
      <c r="I1276">
        <v>-6.4989999999999997</v>
      </c>
      <c r="J1276">
        <v>65</v>
      </c>
      <c r="K1276">
        <v>136.11600000000001</v>
      </c>
      <c r="L1276">
        <v>0.246</v>
      </c>
      <c r="M1276">
        <v>0</v>
      </c>
      <c r="N1276">
        <v>2</v>
      </c>
    </row>
    <row r="1277" spans="1:14" x14ac:dyDescent="0.3">
      <c r="A1277" t="s">
        <v>3434</v>
      </c>
      <c r="B1277" t="s">
        <v>3435</v>
      </c>
      <c r="C1277" t="s">
        <v>3436</v>
      </c>
      <c r="D1277">
        <v>6.9099999999999995E-2</v>
      </c>
      <c r="E1277">
        <v>0.53</v>
      </c>
      <c r="F1277">
        <v>225645</v>
      </c>
      <c r="G1277">
        <v>0.70599999999999996</v>
      </c>
      <c r="H1277">
        <v>2.12E-6</v>
      </c>
      <c r="I1277">
        <v>-7.1189999999999998</v>
      </c>
      <c r="J1277">
        <v>65</v>
      </c>
      <c r="K1277">
        <v>149.977</v>
      </c>
      <c r="L1277">
        <v>0.32200000000000001</v>
      </c>
      <c r="M1277">
        <v>0</v>
      </c>
      <c r="N1277">
        <v>3</v>
      </c>
    </row>
    <row r="1278" spans="1:14" x14ac:dyDescent="0.3">
      <c r="A1278" t="s">
        <v>3437</v>
      </c>
      <c r="B1278" t="s">
        <v>3204</v>
      </c>
      <c r="C1278" t="s">
        <v>3438</v>
      </c>
      <c r="D1278">
        <v>0.23699999999999999</v>
      </c>
      <c r="E1278">
        <v>0.60599999999999998</v>
      </c>
      <c r="F1278">
        <v>209766</v>
      </c>
      <c r="G1278">
        <v>0.85299999999999998</v>
      </c>
      <c r="H1278">
        <v>0</v>
      </c>
      <c r="I1278">
        <v>-2.9750000000000001</v>
      </c>
      <c r="J1278">
        <v>82</v>
      </c>
      <c r="K1278">
        <v>178.04300000000001</v>
      </c>
      <c r="L1278">
        <v>0.82199999999999995</v>
      </c>
      <c r="M1278">
        <v>3</v>
      </c>
      <c r="N1278">
        <v>1</v>
      </c>
    </row>
    <row r="1279" spans="1:14" x14ac:dyDescent="0.3">
      <c r="A1279" t="s">
        <v>3439</v>
      </c>
      <c r="B1279" t="s">
        <v>3440</v>
      </c>
      <c r="C1279" t="s">
        <v>3441</v>
      </c>
      <c r="D1279">
        <v>6.5000000000000002E-2</v>
      </c>
      <c r="E1279">
        <v>0.36</v>
      </c>
      <c r="F1279">
        <v>515387</v>
      </c>
      <c r="G1279">
        <v>0.60799999999999998</v>
      </c>
      <c r="H1279">
        <v>0</v>
      </c>
      <c r="I1279">
        <v>-7.8109999999999999</v>
      </c>
      <c r="J1279">
        <v>63</v>
      </c>
      <c r="K1279">
        <v>144.00399999999999</v>
      </c>
      <c r="L1279">
        <v>0.21</v>
      </c>
      <c r="M1279">
        <v>0</v>
      </c>
      <c r="N1279">
        <v>3</v>
      </c>
    </row>
    <row r="1280" spans="1:14" x14ac:dyDescent="0.3">
      <c r="A1280" t="s">
        <v>3442</v>
      </c>
      <c r="B1280" t="s">
        <v>907</v>
      </c>
      <c r="C1280" t="s">
        <v>1120</v>
      </c>
      <c r="D1280">
        <v>3.8899999999999997E-2</v>
      </c>
      <c r="E1280">
        <v>0.90200000000000002</v>
      </c>
      <c r="F1280">
        <v>162791</v>
      </c>
      <c r="G1280">
        <v>0.85</v>
      </c>
      <c r="H1280">
        <v>0</v>
      </c>
      <c r="I1280">
        <v>-6.39</v>
      </c>
      <c r="J1280">
        <v>62</v>
      </c>
      <c r="K1280">
        <v>120.13</v>
      </c>
      <c r="L1280">
        <v>0.55600000000000005</v>
      </c>
      <c r="M1280">
        <v>3</v>
      </c>
      <c r="N1280">
        <v>1</v>
      </c>
    </row>
    <row r="1281" spans="1:14" x14ac:dyDescent="0.3">
      <c r="A1281" t="s">
        <v>3443</v>
      </c>
      <c r="B1281" t="s">
        <v>3444</v>
      </c>
      <c r="C1281" t="s">
        <v>3445</v>
      </c>
      <c r="D1281">
        <v>0.17899999999999999</v>
      </c>
      <c r="E1281">
        <v>0.73599999999999999</v>
      </c>
      <c r="F1281">
        <v>164885</v>
      </c>
      <c r="G1281">
        <v>0.65700000000000003</v>
      </c>
      <c r="H1281">
        <v>4.2899999999999996E-6</v>
      </c>
      <c r="I1281">
        <v>-7.5119999999999996</v>
      </c>
      <c r="J1281">
        <v>79</v>
      </c>
      <c r="K1281">
        <v>115.989</v>
      </c>
      <c r="L1281">
        <v>0.54800000000000004</v>
      </c>
      <c r="M1281">
        <v>3</v>
      </c>
      <c r="N1281">
        <v>1</v>
      </c>
    </row>
    <row r="1282" spans="1:14" x14ac:dyDescent="0.3">
      <c r="A1282" t="s">
        <v>3446</v>
      </c>
      <c r="B1282" t="s">
        <v>3447</v>
      </c>
      <c r="C1282" t="s">
        <v>3448</v>
      </c>
      <c r="D1282">
        <v>7.9000000000000001E-2</v>
      </c>
      <c r="E1282">
        <v>0.71499999999999997</v>
      </c>
      <c r="F1282">
        <v>151594</v>
      </c>
      <c r="G1282">
        <v>0.58199999999999996</v>
      </c>
      <c r="H1282">
        <v>0</v>
      </c>
      <c r="I1282">
        <v>-4.6360000000000001</v>
      </c>
      <c r="J1282">
        <v>73</v>
      </c>
      <c r="K1282">
        <v>183.93100000000001</v>
      </c>
      <c r="L1282">
        <v>0.48899999999999999</v>
      </c>
      <c r="M1282">
        <v>3</v>
      </c>
      <c r="N1282">
        <v>1</v>
      </c>
    </row>
    <row r="1283" spans="1:14" x14ac:dyDescent="0.3">
      <c r="A1283" t="s">
        <v>3449</v>
      </c>
      <c r="B1283" t="s">
        <v>3450</v>
      </c>
      <c r="C1283" t="s">
        <v>3451</v>
      </c>
      <c r="D1283">
        <v>0.64600000000000002</v>
      </c>
      <c r="E1283">
        <v>0.55300000000000005</v>
      </c>
      <c r="F1283">
        <v>370840</v>
      </c>
      <c r="G1283">
        <v>0.81799999999999995</v>
      </c>
      <c r="H1283">
        <v>0</v>
      </c>
      <c r="I1283">
        <v>-6.16</v>
      </c>
      <c r="J1283">
        <v>7</v>
      </c>
      <c r="K1283">
        <v>93.754999999999995</v>
      </c>
      <c r="L1283">
        <v>0.65400000000000003</v>
      </c>
      <c r="M1283">
        <v>1</v>
      </c>
      <c r="N1283">
        <v>4</v>
      </c>
    </row>
    <row r="1284" spans="1:14" x14ac:dyDescent="0.3">
      <c r="A1284" t="s">
        <v>3452</v>
      </c>
      <c r="B1284" t="s">
        <v>3450</v>
      </c>
      <c r="C1284" t="s">
        <v>3451</v>
      </c>
      <c r="D1284">
        <v>0.63300000000000001</v>
      </c>
      <c r="E1284">
        <v>0.47399999999999998</v>
      </c>
      <c r="F1284">
        <v>388360</v>
      </c>
      <c r="G1284">
        <v>0.879</v>
      </c>
      <c r="H1284">
        <v>0</v>
      </c>
      <c r="I1284">
        <v>-3.9790000000000001</v>
      </c>
      <c r="J1284">
        <v>1</v>
      </c>
      <c r="K1284">
        <v>91.09</v>
      </c>
      <c r="L1284">
        <v>0.67100000000000004</v>
      </c>
      <c r="M1284">
        <v>1</v>
      </c>
      <c r="N1284">
        <v>4</v>
      </c>
    </row>
    <row r="1285" spans="1:14" x14ac:dyDescent="0.3">
      <c r="A1285" t="s">
        <v>3453</v>
      </c>
      <c r="B1285" t="s">
        <v>3450</v>
      </c>
      <c r="C1285" t="s">
        <v>3451</v>
      </c>
      <c r="D1285">
        <v>0.64600000000000002</v>
      </c>
      <c r="E1285">
        <v>0.55300000000000005</v>
      </c>
      <c r="F1285">
        <v>370840</v>
      </c>
      <c r="G1285">
        <v>0.81799999999999995</v>
      </c>
      <c r="H1285">
        <v>0</v>
      </c>
      <c r="I1285">
        <v>-6.16</v>
      </c>
      <c r="J1285">
        <v>0</v>
      </c>
      <c r="K1285">
        <v>93.754999999999995</v>
      </c>
      <c r="L1285">
        <v>0.65400000000000003</v>
      </c>
      <c r="M1285">
        <v>1</v>
      </c>
      <c r="N1285">
        <v>4</v>
      </c>
    </row>
    <row r="1286" spans="1:14" x14ac:dyDescent="0.3">
      <c r="A1286" t="s">
        <v>3454</v>
      </c>
      <c r="B1286" t="s">
        <v>3450</v>
      </c>
      <c r="C1286" t="s">
        <v>3451</v>
      </c>
      <c r="D1286">
        <v>0.63300000000000001</v>
      </c>
      <c r="E1286">
        <v>0.47399999999999998</v>
      </c>
      <c r="F1286">
        <v>388360</v>
      </c>
      <c r="G1286">
        <v>0.879</v>
      </c>
      <c r="H1286">
        <v>0</v>
      </c>
      <c r="I1286">
        <v>-3.9790000000000001</v>
      </c>
      <c r="J1286">
        <v>2</v>
      </c>
      <c r="K1286">
        <v>91.09</v>
      </c>
      <c r="L1286">
        <v>0.67100000000000004</v>
      </c>
      <c r="M1286">
        <v>1</v>
      </c>
      <c r="N1286">
        <v>4</v>
      </c>
    </row>
    <row r="1287" spans="1:14" x14ac:dyDescent="0.3">
      <c r="A1287" t="s">
        <v>3455</v>
      </c>
      <c r="B1287" t="s">
        <v>366</v>
      </c>
      <c r="C1287" t="s">
        <v>3456</v>
      </c>
      <c r="D1287">
        <v>6.2300000000000001E-2</v>
      </c>
      <c r="E1287">
        <v>0.77600000000000002</v>
      </c>
      <c r="F1287">
        <v>201395</v>
      </c>
      <c r="G1287">
        <v>0.66500000000000004</v>
      </c>
      <c r="H1287">
        <v>0.14499999999999999</v>
      </c>
      <c r="I1287">
        <v>-7.4539999999999997</v>
      </c>
      <c r="J1287">
        <v>65</v>
      </c>
      <c r="K1287">
        <v>142.935</v>
      </c>
      <c r="L1287">
        <v>0.38100000000000001</v>
      </c>
      <c r="M1287">
        <v>3</v>
      </c>
      <c r="N1287">
        <v>3</v>
      </c>
    </row>
    <row r="1288" spans="1:14" x14ac:dyDescent="0.3">
      <c r="A1288" t="s">
        <v>3457</v>
      </c>
      <c r="B1288" t="s">
        <v>3458</v>
      </c>
      <c r="C1288" t="s">
        <v>3459</v>
      </c>
      <c r="D1288">
        <v>0.185</v>
      </c>
      <c r="E1288">
        <v>0.52400000000000002</v>
      </c>
      <c r="F1288">
        <v>201361</v>
      </c>
      <c r="G1288">
        <v>0.57699999999999996</v>
      </c>
      <c r="H1288">
        <v>0</v>
      </c>
      <c r="I1288">
        <v>-4.5010000000000003</v>
      </c>
      <c r="J1288">
        <v>77</v>
      </c>
      <c r="K1288">
        <v>175.39599999999999</v>
      </c>
      <c r="L1288">
        <v>0.19</v>
      </c>
      <c r="M1288">
        <v>0</v>
      </c>
      <c r="N1288">
        <v>3</v>
      </c>
    </row>
    <row r="1289" spans="1:14" x14ac:dyDescent="0.3">
      <c r="A1289" t="s">
        <v>3460</v>
      </c>
      <c r="B1289" t="s">
        <v>3461</v>
      </c>
      <c r="C1289" t="s">
        <v>3462</v>
      </c>
      <c r="D1289">
        <v>0.121</v>
      </c>
      <c r="E1289">
        <v>0.73699999999999999</v>
      </c>
      <c r="F1289">
        <v>199413</v>
      </c>
      <c r="G1289">
        <v>0.78700000000000003</v>
      </c>
      <c r="H1289">
        <v>2.1399999999999998E-6</v>
      </c>
      <c r="I1289">
        <v>-4.5869999999999997</v>
      </c>
      <c r="J1289">
        <v>66</v>
      </c>
      <c r="K1289">
        <v>90.013999999999996</v>
      </c>
      <c r="L1289">
        <v>0.59</v>
      </c>
      <c r="M1289">
        <v>3</v>
      </c>
      <c r="N1289">
        <v>1</v>
      </c>
    </row>
    <row r="1290" spans="1:14" x14ac:dyDescent="0.3">
      <c r="A1290" t="s">
        <v>3463</v>
      </c>
      <c r="B1290" t="s">
        <v>3464</v>
      </c>
      <c r="C1290" t="s">
        <v>3465</v>
      </c>
      <c r="D1290">
        <v>0.307</v>
      </c>
      <c r="E1290">
        <v>0.35599999999999998</v>
      </c>
      <c r="F1290">
        <v>235185</v>
      </c>
      <c r="G1290">
        <v>0.46200000000000002</v>
      </c>
      <c r="H1290">
        <v>3.4900000000000001E-5</v>
      </c>
      <c r="I1290">
        <v>-8.3170000000000002</v>
      </c>
      <c r="J1290">
        <v>64</v>
      </c>
      <c r="K1290">
        <v>73.888999999999996</v>
      </c>
      <c r="L1290">
        <v>0.189</v>
      </c>
      <c r="M1290">
        <v>0</v>
      </c>
      <c r="N1290">
        <v>2</v>
      </c>
    </row>
    <row r="1291" spans="1:14" x14ac:dyDescent="0.3">
      <c r="A1291" t="s">
        <v>3466</v>
      </c>
      <c r="B1291" t="s">
        <v>3467</v>
      </c>
      <c r="C1291" t="s">
        <v>3468</v>
      </c>
      <c r="D1291">
        <v>0.996</v>
      </c>
      <c r="E1291">
        <v>0.39900000000000002</v>
      </c>
      <c r="F1291">
        <v>143000</v>
      </c>
      <c r="G1291">
        <v>6.5299999999999997E-2</v>
      </c>
      <c r="H1291">
        <v>0.95499999999999996</v>
      </c>
      <c r="I1291">
        <v>-28.599</v>
      </c>
      <c r="J1291">
        <v>67</v>
      </c>
      <c r="K1291">
        <v>67.465000000000003</v>
      </c>
      <c r="L1291">
        <v>0.33</v>
      </c>
      <c r="M1291">
        <v>2</v>
      </c>
      <c r="N1291">
        <v>0</v>
      </c>
    </row>
    <row r="1292" spans="1:14" x14ac:dyDescent="0.3">
      <c r="A1292" t="s">
        <v>3469</v>
      </c>
      <c r="B1292" t="s">
        <v>3470</v>
      </c>
      <c r="C1292" t="s">
        <v>3471</v>
      </c>
      <c r="D1292">
        <v>0.48199999999999998</v>
      </c>
      <c r="E1292">
        <v>0.81599999999999995</v>
      </c>
      <c r="F1292">
        <v>197360</v>
      </c>
      <c r="G1292">
        <v>0.70099999999999996</v>
      </c>
      <c r="H1292">
        <v>0</v>
      </c>
      <c r="I1292">
        <v>-4.1189999999999998</v>
      </c>
      <c r="J1292">
        <v>70</v>
      </c>
      <c r="K1292">
        <v>92.003</v>
      </c>
      <c r="L1292">
        <v>0.65300000000000002</v>
      </c>
      <c r="M1292">
        <v>3</v>
      </c>
      <c r="N1292">
        <v>1</v>
      </c>
    </row>
    <row r="1293" spans="1:14" x14ac:dyDescent="0.3">
      <c r="A1293" t="s">
        <v>3472</v>
      </c>
      <c r="B1293" t="s">
        <v>300</v>
      </c>
      <c r="C1293" t="s">
        <v>3473</v>
      </c>
      <c r="D1293">
        <v>6.1899999999999997E-2</v>
      </c>
      <c r="E1293">
        <v>0.63700000000000001</v>
      </c>
      <c r="F1293">
        <v>220653</v>
      </c>
      <c r="G1293">
        <v>0.44800000000000001</v>
      </c>
      <c r="H1293">
        <v>0</v>
      </c>
      <c r="I1293">
        <v>-9.0869999999999997</v>
      </c>
      <c r="J1293">
        <v>62</v>
      </c>
      <c r="K1293">
        <v>150.066</v>
      </c>
      <c r="L1293">
        <v>0.223</v>
      </c>
      <c r="M1293">
        <v>0</v>
      </c>
      <c r="N1293">
        <v>3</v>
      </c>
    </row>
    <row r="1294" spans="1:14" x14ac:dyDescent="0.3">
      <c r="A1294" t="s">
        <v>3474</v>
      </c>
      <c r="B1294" t="s">
        <v>1945</v>
      </c>
      <c r="C1294" t="s">
        <v>3475</v>
      </c>
      <c r="D1294">
        <v>0.99099999999999999</v>
      </c>
      <c r="E1294">
        <v>0.215</v>
      </c>
      <c r="F1294">
        <v>195240</v>
      </c>
      <c r="G1294">
        <v>2.23E-2</v>
      </c>
      <c r="H1294">
        <v>0.92200000000000004</v>
      </c>
      <c r="I1294">
        <v>-28.527999999999999</v>
      </c>
      <c r="J1294">
        <v>68</v>
      </c>
      <c r="K1294">
        <v>166.52799999999999</v>
      </c>
      <c r="L1294">
        <v>0.253</v>
      </c>
      <c r="M1294">
        <v>2</v>
      </c>
      <c r="N1294">
        <v>0</v>
      </c>
    </row>
    <row r="1295" spans="1:14" x14ac:dyDescent="0.3">
      <c r="A1295" t="s">
        <v>3476</v>
      </c>
      <c r="B1295" t="s">
        <v>3477</v>
      </c>
      <c r="C1295" t="s">
        <v>3478</v>
      </c>
      <c r="D1295">
        <v>0.76400000000000001</v>
      </c>
      <c r="E1295">
        <v>0.72399999999999998</v>
      </c>
      <c r="F1295">
        <v>186459</v>
      </c>
      <c r="G1295">
        <v>0.41499999999999998</v>
      </c>
      <c r="H1295">
        <v>2.5100000000000001E-6</v>
      </c>
      <c r="I1295">
        <v>-8.4079999999999995</v>
      </c>
      <c r="J1295">
        <v>66</v>
      </c>
      <c r="K1295">
        <v>89.998999999999995</v>
      </c>
      <c r="L1295">
        <v>0.32800000000000001</v>
      </c>
      <c r="M1295">
        <v>0</v>
      </c>
      <c r="N1295">
        <v>2</v>
      </c>
    </row>
    <row r="1296" spans="1:14" x14ac:dyDescent="0.3">
      <c r="A1296" t="s">
        <v>3479</v>
      </c>
      <c r="B1296" t="s">
        <v>3480</v>
      </c>
      <c r="C1296" t="s">
        <v>3481</v>
      </c>
      <c r="D1296">
        <v>1.8700000000000001E-2</v>
      </c>
      <c r="E1296">
        <v>0.65400000000000003</v>
      </c>
      <c r="F1296">
        <v>216442</v>
      </c>
      <c r="G1296">
        <v>0.81799999999999995</v>
      </c>
      <c r="H1296">
        <v>0.10299999999999999</v>
      </c>
      <c r="I1296">
        <v>-6.27</v>
      </c>
      <c r="J1296">
        <v>70</v>
      </c>
      <c r="K1296">
        <v>123.982</v>
      </c>
      <c r="L1296">
        <v>0.55700000000000005</v>
      </c>
      <c r="M1296">
        <v>3</v>
      </c>
      <c r="N1296">
        <v>3</v>
      </c>
    </row>
    <row r="1297" spans="1:14" x14ac:dyDescent="0.3">
      <c r="A1297" t="s">
        <v>3482</v>
      </c>
      <c r="B1297" t="s">
        <v>366</v>
      </c>
      <c r="C1297" t="s">
        <v>3483</v>
      </c>
      <c r="D1297">
        <v>0.106</v>
      </c>
      <c r="E1297">
        <v>0.874</v>
      </c>
      <c r="F1297">
        <v>251497</v>
      </c>
      <c r="G1297">
        <v>0.75900000000000001</v>
      </c>
      <c r="H1297">
        <v>0</v>
      </c>
      <c r="I1297">
        <v>-4.6210000000000004</v>
      </c>
      <c r="J1297">
        <v>64</v>
      </c>
      <c r="K1297">
        <v>144.98400000000001</v>
      </c>
      <c r="L1297">
        <v>0.73099999999999998</v>
      </c>
      <c r="M1297">
        <v>3</v>
      </c>
      <c r="N1297">
        <v>1</v>
      </c>
    </row>
    <row r="1298" spans="1:14" x14ac:dyDescent="0.3">
      <c r="A1298" t="s">
        <v>3484</v>
      </c>
      <c r="B1298" t="s">
        <v>973</v>
      </c>
      <c r="C1298" t="s">
        <v>3485</v>
      </c>
      <c r="D1298">
        <v>0.69699999999999995</v>
      </c>
      <c r="E1298">
        <v>0.70799999999999996</v>
      </c>
      <c r="F1298">
        <v>163172</v>
      </c>
      <c r="G1298">
        <v>0.49399999999999999</v>
      </c>
      <c r="H1298">
        <v>1.15E-4</v>
      </c>
      <c r="I1298">
        <v>-7.4960000000000004</v>
      </c>
      <c r="J1298">
        <v>66</v>
      </c>
      <c r="K1298">
        <v>142.92099999999999</v>
      </c>
      <c r="L1298">
        <v>0.76</v>
      </c>
      <c r="M1298">
        <v>3</v>
      </c>
      <c r="N1298">
        <v>1</v>
      </c>
    </row>
    <row r="1299" spans="1:14" x14ac:dyDescent="0.3">
      <c r="A1299" t="s">
        <v>3486</v>
      </c>
      <c r="B1299" t="s">
        <v>270</v>
      </c>
      <c r="C1299" t="s">
        <v>3487</v>
      </c>
      <c r="D1299">
        <v>6.1699999999999998E-2</v>
      </c>
      <c r="E1299">
        <v>0.45800000000000002</v>
      </c>
      <c r="F1299">
        <v>214775</v>
      </c>
      <c r="G1299">
        <v>0.752</v>
      </c>
      <c r="H1299">
        <v>0</v>
      </c>
      <c r="I1299">
        <v>-6.4359999999999999</v>
      </c>
      <c r="J1299">
        <v>63</v>
      </c>
      <c r="K1299">
        <v>94.933000000000007</v>
      </c>
      <c r="L1299">
        <v>0.35299999999999998</v>
      </c>
      <c r="M1299">
        <v>0</v>
      </c>
      <c r="N1299">
        <v>3</v>
      </c>
    </row>
    <row r="1300" spans="1:14" x14ac:dyDescent="0.3">
      <c r="A1300" t="s">
        <v>3488</v>
      </c>
      <c r="B1300" t="s">
        <v>2205</v>
      </c>
      <c r="C1300" t="s">
        <v>3489</v>
      </c>
      <c r="D1300">
        <v>6.6199999999999995E-2</v>
      </c>
      <c r="E1300">
        <v>0.50600000000000001</v>
      </c>
      <c r="F1300">
        <v>151628</v>
      </c>
      <c r="G1300">
        <v>0.66500000000000004</v>
      </c>
      <c r="H1300">
        <v>0</v>
      </c>
      <c r="I1300">
        <v>-7.11</v>
      </c>
      <c r="J1300">
        <v>64</v>
      </c>
      <c r="K1300">
        <v>149.87200000000001</v>
      </c>
      <c r="L1300">
        <v>0.14399999999999999</v>
      </c>
      <c r="M1300">
        <v>0</v>
      </c>
      <c r="N1300">
        <v>3</v>
      </c>
    </row>
    <row r="1301" spans="1:14" x14ac:dyDescent="0.3">
      <c r="A1301" t="s">
        <v>3490</v>
      </c>
      <c r="B1301" t="s">
        <v>1502</v>
      </c>
      <c r="C1301" t="s">
        <v>3491</v>
      </c>
      <c r="D1301">
        <v>0.107</v>
      </c>
      <c r="E1301">
        <v>0.52200000000000002</v>
      </c>
      <c r="F1301">
        <v>215067</v>
      </c>
      <c r="G1301">
        <v>0.754</v>
      </c>
      <c r="H1301">
        <v>7.2400000000000003E-4</v>
      </c>
      <c r="I1301">
        <v>-6.0069999999999997</v>
      </c>
      <c r="J1301">
        <v>60</v>
      </c>
      <c r="K1301">
        <v>164.00899999999999</v>
      </c>
      <c r="L1301">
        <v>0.54500000000000004</v>
      </c>
      <c r="M1301">
        <v>3</v>
      </c>
      <c r="N1301">
        <v>3</v>
      </c>
    </row>
    <row r="1302" spans="1:14" x14ac:dyDescent="0.3">
      <c r="A1302" t="s">
        <v>3492</v>
      </c>
      <c r="B1302" t="s">
        <v>3493</v>
      </c>
      <c r="C1302" t="s">
        <v>3494</v>
      </c>
      <c r="D1302">
        <v>0.95599999999999996</v>
      </c>
      <c r="E1302">
        <v>0.41</v>
      </c>
      <c r="F1302">
        <v>230519</v>
      </c>
      <c r="G1302">
        <v>0.374</v>
      </c>
      <c r="H1302">
        <v>5.6499999999999996E-4</v>
      </c>
      <c r="I1302">
        <v>-5.9329999999999998</v>
      </c>
      <c r="J1302">
        <v>67</v>
      </c>
      <c r="K1302">
        <v>179.315</v>
      </c>
      <c r="L1302">
        <v>0.39500000000000002</v>
      </c>
      <c r="M1302">
        <v>0</v>
      </c>
      <c r="N1302">
        <v>2</v>
      </c>
    </row>
    <row r="1303" spans="1:14" x14ac:dyDescent="0.3">
      <c r="A1303" t="s">
        <v>3495</v>
      </c>
      <c r="B1303" t="s">
        <v>3496</v>
      </c>
      <c r="C1303" t="s">
        <v>3497</v>
      </c>
      <c r="D1303">
        <v>4.1700000000000001E-2</v>
      </c>
      <c r="E1303">
        <v>0.747</v>
      </c>
      <c r="F1303">
        <v>239587</v>
      </c>
      <c r="G1303">
        <v>0.95</v>
      </c>
      <c r="H1303">
        <v>1.72E-6</v>
      </c>
      <c r="I1303">
        <v>-2.9460000000000002</v>
      </c>
      <c r="J1303">
        <v>73</v>
      </c>
      <c r="K1303">
        <v>183.91200000000001</v>
      </c>
      <c r="L1303">
        <v>0.68899999999999995</v>
      </c>
      <c r="M1303">
        <v>3</v>
      </c>
      <c r="N1303">
        <v>1</v>
      </c>
    </row>
    <row r="1304" spans="1:14" x14ac:dyDescent="0.3">
      <c r="A1304" t="s">
        <v>3498</v>
      </c>
      <c r="B1304" t="s">
        <v>3499</v>
      </c>
      <c r="C1304" t="s">
        <v>3500</v>
      </c>
      <c r="D1304">
        <v>0.48099999999999998</v>
      </c>
      <c r="E1304">
        <v>0.81599999999999995</v>
      </c>
      <c r="F1304">
        <v>184493</v>
      </c>
      <c r="G1304">
        <v>0.57099999999999995</v>
      </c>
      <c r="H1304">
        <v>2.0799999999999999E-4</v>
      </c>
      <c r="I1304">
        <v>-7.141</v>
      </c>
      <c r="J1304">
        <v>60</v>
      </c>
      <c r="K1304">
        <v>105.026</v>
      </c>
      <c r="L1304">
        <v>0.54100000000000004</v>
      </c>
      <c r="M1304">
        <v>3</v>
      </c>
      <c r="N1304">
        <v>1</v>
      </c>
    </row>
    <row r="1305" spans="1:14" x14ac:dyDescent="0.3">
      <c r="A1305" t="s">
        <v>3501</v>
      </c>
      <c r="B1305" t="s">
        <v>3502</v>
      </c>
      <c r="C1305" t="s">
        <v>3503</v>
      </c>
      <c r="D1305">
        <v>0.23100000000000001</v>
      </c>
      <c r="E1305">
        <v>0.90600000000000003</v>
      </c>
      <c r="F1305">
        <v>217283</v>
      </c>
      <c r="G1305">
        <v>0.36599999999999999</v>
      </c>
      <c r="H1305">
        <v>0</v>
      </c>
      <c r="I1305">
        <v>-8.92</v>
      </c>
      <c r="J1305">
        <v>63</v>
      </c>
      <c r="K1305">
        <v>95.007000000000005</v>
      </c>
      <c r="L1305">
        <v>0.23799999999999999</v>
      </c>
      <c r="M1305">
        <v>0</v>
      </c>
      <c r="N1305">
        <v>3</v>
      </c>
    </row>
    <row r="1306" spans="1:14" x14ac:dyDescent="0.3">
      <c r="A1306" t="s">
        <v>3504</v>
      </c>
      <c r="B1306" t="s">
        <v>1591</v>
      </c>
      <c r="C1306" t="s">
        <v>3505</v>
      </c>
      <c r="D1306">
        <v>0.56699999999999995</v>
      </c>
      <c r="E1306">
        <v>0.59599999999999997</v>
      </c>
      <c r="F1306">
        <v>214153</v>
      </c>
      <c r="G1306">
        <v>0.54700000000000004</v>
      </c>
      <c r="H1306">
        <v>0</v>
      </c>
      <c r="I1306">
        <v>-6.2069999999999999</v>
      </c>
      <c r="J1306">
        <v>63</v>
      </c>
      <c r="K1306">
        <v>90.058999999999997</v>
      </c>
      <c r="L1306">
        <v>0.61099999999999999</v>
      </c>
      <c r="M1306">
        <v>0</v>
      </c>
      <c r="N1306">
        <v>2</v>
      </c>
    </row>
    <row r="1307" spans="1:14" x14ac:dyDescent="0.3">
      <c r="A1307" t="s">
        <v>3506</v>
      </c>
      <c r="B1307" t="s">
        <v>3507</v>
      </c>
      <c r="C1307" t="s">
        <v>3508</v>
      </c>
      <c r="D1307">
        <v>0.26400000000000001</v>
      </c>
      <c r="E1307">
        <v>0.74099999999999999</v>
      </c>
      <c r="F1307">
        <v>199800</v>
      </c>
      <c r="G1307">
        <v>0.48499999999999999</v>
      </c>
      <c r="H1307">
        <v>0</v>
      </c>
      <c r="I1307">
        <v>-6.0010000000000003</v>
      </c>
      <c r="J1307">
        <v>69</v>
      </c>
      <c r="K1307">
        <v>124.033</v>
      </c>
      <c r="L1307">
        <v>0.51800000000000002</v>
      </c>
      <c r="M1307">
        <v>3</v>
      </c>
      <c r="N1307">
        <v>1</v>
      </c>
    </row>
    <row r="1308" spans="1:14" x14ac:dyDescent="0.3">
      <c r="A1308" t="s">
        <v>3509</v>
      </c>
      <c r="B1308" t="s">
        <v>3510</v>
      </c>
      <c r="C1308" t="s">
        <v>3511</v>
      </c>
      <c r="D1308">
        <v>0.219</v>
      </c>
      <c r="E1308">
        <v>0.43</v>
      </c>
      <c r="F1308">
        <v>191907</v>
      </c>
      <c r="G1308">
        <v>0.48399999999999999</v>
      </c>
      <c r="H1308">
        <v>5.6800000000000004E-4</v>
      </c>
      <c r="I1308">
        <v>-6.9850000000000003</v>
      </c>
      <c r="J1308">
        <v>62</v>
      </c>
      <c r="K1308">
        <v>80.138000000000005</v>
      </c>
      <c r="L1308">
        <v>0.154</v>
      </c>
      <c r="M1308">
        <v>0</v>
      </c>
      <c r="N1308">
        <v>3</v>
      </c>
    </row>
    <row r="1309" spans="1:14" x14ac:dyDescent="0.3">
      <c r="A1309" t="s">
        <v>3512</v>
      </c>
      <c r="B1309" t="s">
        <v>2175</v>
      </c>
      <c r="C1309" t="s">
        <v>3513</v>
      </c>
      <c r="D1309">
        <v>5.21E-2</v>
      </c>
      <c r="E1309">
        <v>0.89700000000000002</v>
      </c>
      <c r="F1309">
        <v>186828</v>
      </c>
      <c r="G1309">
        <v>0.59699999999999998</v>
      </c>
      <c r="H1309">
        <v>0</v>
      </c>
      <c r="I1309">
        <v>-4.032</v>
      </c>
      <c r="J1309">
        <v>63</v>
      </c>
      <c r="K1309">
        <v>113.005</v>
      </c>
      <c r="L1309">
        <v>0.40300000000000002</v>
      </c>
      <c r="M1309">
        <v>3</v>
      </c>
      <c r="N1309">
        <v>1</v>
      </c>
    </row>
    <row r="1310" spans="1:14" x14ac:dyDescent="0.3">
      <c r="A1310" t="s">
        <v>3514</v>
      </c>
      <c r="B1310" t="s">
        <v>3515</v>
      </c>
      <c r="C1310" t="s">
        <v>3516</v>
      </c>
      <c r="D1310">
        <v>0.99299999999999999</v>
      </c>
      <c r="E1310">
        <v>0.13300000000000001</v>
      </c>
      <c r="F1310">
        <v>151750</v>
      </c>
      <c r="G1310">
        <v>5.1200000000000004E-3</v>
      </c>
      <c r="H1310">
        <v>0.85099999999999998</v>
      </c>
      <c r="I1310">
        <v>-33.295000000000002</v>
      </c>
      <c r="J1310">
        <v>68</v>
      </c>
      <c r="K1310">
        <v>67.817999999999998</v>
      </c>
      <c r="L1310">
        <v>4.9500000000000002E-2</v>
      </c>
      <c r="M1310">
        <v>2</v>
      </c>
      <c r="N1310">
        <v>0</v>
      </c>
    </row>
    <row r="1311" spans="1:14" x14ac:dyDescent="0.3">
      <c r="A1311" t="s">
        <v>3517</v>
      </c>
      <c r="B1311" t="s">
        <v>728</v>
      </c>
      <c r="C1311" t="s">
        <v>3518</v>
      </c>
      <c r="D1311">
        <v>0.23</v>
      </c>
      <c r="E1311">
        <v>0.47599999999999998</v>
      </c>
      <c r="F1311">
        <v>184659</v>
      </c>
      <c r="G1311">
        <v>0.65200000000000002</v>
      </c>
      <c r="H1311">
        <v>0</v>
      </c>
      <c r="I1311">
        <v>-4.5460000000000003</v>
      </c>
      <c r="J1311">
        <v>69</v>
      </c>
      <c r="K1311">
        <v>190.11799999999999</v>
      </c>
      <c r="L1311">
        <v>0.47</v>
      </c>
      <c r="M1311">
        <v>3</v>
      </c>
      <c r="N1311">
        <v>3</v>
      </c>
    </row>
    <row r="1312" spans="1:14" x14ac:dyDescent="0.3">
      <c r="A1312" t="s">
        <v>3519</v>
      </c>
      <c r="B1312" t="s">
        <v>3520</v>
      </c>
      <c r="C1312" t="s">
        <v>3521</v>
      </c>
      <c r="D1312">
        <v>0.187</v>
      </c>
      <c r="E1312">
        <v>0.745</v>
      </c>
      <c r="F1312">
        <v>72840</v>
      </c>
      <c r="G1312">
        <v>0.44600000000000001</v>
      </c>
      <c r="H1312">
        <v>0</v>
      </c>
      <c r="I1312">
        <v>-15.583</v>
      </c>
      <c r="J1312">
        <v>59</v>
      </c>
      <c r="K1312">
        <v>92.947999999999993</v>
      </c>
      <c r="L1312">
        <v>0.51</v>
      </c>
      <c r="M1312">
        <v>3</v>
      </c>
      <c r="N1312">
        <v>1</v>
      </c>
    </row>
    <row r="1313" spans="1:14" x14ac:dyDescent="0.3">
      <c r="A1313" t="s">
        <v>3522</v>
      </c>
      <c r="B1313" t="s">
        <v>3523</v>
      </c>
      <c r="C1313" t="s">
        <v>3524</v>
      </c>
      <c r="D1313">
        <v>2.49E-3</v>
      </c>
      <c r="E1313">
        <v>0.83</v>
      </c>
      <c r="F1313">
        <v>144893</v>
      </c>
      <c r="G1313">
        <v>0.57099999999999995</v>
      </c>
      <c r="H1313">
        <v>0</v>
      </c>
      <c r="I1313">
        <v>-5.9349999999999996</v>
      </c>
      <c r="J1313">
        <v>62</v>
      </c>
      <c r="K1313">
        <v>121.834</v>
      </c>
      <c r="L1313">
        <v>0.16900000000000001</v>
      </c>
      <c r="M1313">
        <v>3</v>
      </c>
      <c r="N1313">
        <v>3</v>
      </c>
    </row>
    <row r="1314" spans="1:14" x14ac:dyDescent="0.3">
      <c r="A1314" t="s">
        <v>3525</v>
      </c>
      <c r="B1314" t="s">
        <v>3526</v>
      </c>
      <c r="C1314" t="s">
        <v>3527</v>
      </c>
      <c r="D1314">
        <v>0.17100000000000001</v>
      </c>
      <c r="E1314">
        <v>0.753</v>
      </c>
      <c r="F1314">
        <v>202760</v>
      </c>
      <c r="G1314">
        <v>0.91</v>
      </c>
      <c r="H1314">
        <v>0</v>
      </c>
      <c r="I1314">
        <v>-2.5910000000000002</v>
      </c>
      <c r="J1314">
        <v>71</v>
      </c>
      <c r="K1314">
        <v>123.983</v>
      </c>
      <c r="L1314">
        <v>0.82499999999999996</v>
      </c>
      <c r="M1314">
        <v>3</v>
      </c>
      <c r="N1314">
        <v>1</v>
      </c>
    </row>
    <row r="1315" spans="1:14" x14ac:dyDescent="0.3">
      <c r="A1315" t="s">
        <v>3528</v>
      </c>
      <c r="B1315" t="s">
        <v>3529</v>
      </c>
      <c r="C1315" t="s">
        <v>3530</v>
      </c>
      <c r="D1315">
        <v>0.995</v>
      </c>
      <c r="E1315">
        <v>0.34200000000000003</v>
      </c>
      <c r="F1315">
        <v>225829</v>
      </c>
      <c r="G1315">
        <v>3.1099999999999999E-2</v>
      </c>
      <c r="H1315">
        <v>0.92</v>
      </c>
      <c r="I1315">
        <v>-26.998999999999999</v>
      </c>
      <c r="J1315">
        <v>67</v>
      </c>
      <c r="K1315">
        <v>97.622</v>
      </c>
      <c r="L1315">
        <v>6.3399999999999998E-2</v>
      </c>
      <c r="M1315">
        <v>2</v>
      </c>
      <c r="N1315">
        <v>0</v>
      </c>
    </row>
    <row r="1316" spans="1:14" x14ac:dyDescent="0.3">
      <c r="A1316" t="s">
        <v>3531</v>
      </c>
      <c r="B1316" t="s">
        <v>3532</v>
      </c>
      <c r="C1316" t="s">
        <v>3533</v>
      </c>
      <c r="D1316">
        <v>0.22700000000000001</v>
      </c>
      <c r="E1316">
        <v>0.629</v>
      </c>
      <c r="F1316">
        <v>187535</v>
      </c>
      <c r="G1316">
        <v>0.51700000000000002</v>
      </c>
      <c r="H1316">
        <v>0</v>
      </c>
      <c r="I1316">
        <v>-6.5119999999999996</v>
      </c>
      <c r="J1316">
        <v>58</v>
      </c>
      <c r="K1316">
        <v>93.272000000000006</v>
      </c>
      <c r="L1316">
        <v>0.255</v>
      </c>
      <c r="M1316">
        <v>0</v>
      </c>
      <c r="N1316">
        <v>3</v>
      </c>
    </row>
    <row r="1317" spans="1:14" x14ac:dyDescent="0.3">
      <c r="A1317" t="s">
        <v>3534</v>
      </c>
      <c r="B1317" t="s">
        <v>973</v>
      </c>
      <c r="C1317" t="s">
        <v>3535</v>
      </c>
      <c r="D1317">
        <v>0.11700000000000001</v>
      </c>
      <c r="E1317">
        <v>0.68100000000000005</v>
      </c>
      <c r="F1317">
        <v>136910</v>
      </c>
      <c r="G1317">
        <v>0.71</v>
      </c>
      <c r="H1317">
        <v>2.16E-5</v>
      </c>
      <c r="I1317">
        <v>-5.6390000000000002</v>
      </c>
      <c r="J1317">
        <v>65</v>
      </c>
      <c r="K1317">
        <v>129.90700000000001</v>
      </c>
      <c r="L1317">
        <v>0.79500000000000004</v>
      </c>
      <c r="M1317">
        <v>3</v>
      </c>
      <c r="N1317">
        <v>1</v>
      </c>
    </row>
    <row r="1318" spans="1:14" x14ac:dyDescent="0.3">
      <c r="A1318" t="s">
        <v>3536</v>
      </c>
      <c r="B1318" t="s">
        <v>355</v>
      </c>
      <c r="C1318" t="s">
        <v>3537</v>
      </c>
      <c r="D1318">
        <v>0.79100000000000004</v>
      </c>
      <c r="E1318">
        <v>0.48899999999999999</v>
      </c>
      <c r="F1318">
        <v>172427</v>
      </c>
      <c r="G1318">
        <v>0.52</v>
      </c>
      <c r="H1318">
        <v>2.7799999999999999E-3</v>
      </c>
      <c r="I1318">
        <v>-11.265000000000001</v>
      </c>
      <c r="J1318">
        <v>63</v>
      </c>
      <c r="K1318">
        <v>65.537999999999997</v>
      </c>
      <c r="L1318">
        <v>0.161</v>
      </c>
      <c r="M1318">
        <v>0</v>
      </c>
      <c r="N1318">
        <v>2</v>
      </c>
    </row>
    <row r="1319" spans="1:14" x14ac:dyDescent="0.3">
      <c r="A1319" t="s">
        <v>3538</v>
      </c>
      <c r="B1319" t="s">
        <v>3539</v>
      </c>
      <c r="C1319" t="s">
        <v>3540</v>
      </c>
      <c r="D1319">
        <v>0.42599999999999999</v>
      </c>
      <c r="E1319">
        <v>0.50900000000000001</v>
      </c>
      <c r="F1319">
        <v>190093</v>
      </c>
      <c r="G1319">
        <v>0.65300000000000002</v>
      </c>
      <c r="H1319">
        <v>5.2700000000000004E-3</v>
      </c>
      <c r="I1319">
        <v>-8.0749999999999993</v>
      </c>
      <c r="J1319">
        <v>63</v>
      </c>
      <c r="K1319">
        <v>133.977</v>
      </c>
      <c r="L1319">
        <v>0.40699999999999997</v>
      </c>
      <c r="M1319">
        <v>0</v>
      </c>
      <c r="N1319">
        <v>3</v>
      </c>
    </row>
    <row r="1320" spans="1:14" x14ac:dyDescent="0.3">
      <c r="A1320" t="s">
        <v>3541</v>
      </c>
      <c r="B1320" t="s">
        <v>3542</v>
      </c>
      <c r="C1320" t="s">
        <v>3543</v>
      </c>
      <c r="D1320">
        <v>0.92200000000000004</v>
      </c>
      <c r="E1320">
        <v>0.16200000000000001</v>
      </c>
      <c r="F1320">
        <v>264000</v>
      </c>
      <c r="G1320">
        <v>0.123</v>
      </c>
      <c r="H1320">
        <v>0.79700000000000004</v>
      </c>
      <c r="I1320">
        <v>-25.742999999999999</v>
      </c>
      <c r="J1320">
        <v>62</v>
      </c>
      <c r="K1320">
        <v>130.583</v>
      </c>
      <c r="L1320">
        <v>4.3400000000000001E-2</v>
      </c>
      <c r="M1320">
        <v>2</v>
      </c>
      <c r="N1320">
        <v>0</v>
      </c>
    </row>
    <row r="1321" spans="1:14" x14ac:dyDescent="0.3">
      <c r="A1321" t="s">
        <v>3544</v>
      </c>
      <c r="B1321" t="s">
        <v>134</v>
      </c>
      <c r="C1321" t="s">
        <v>3545</v>
      </c>
      <c r="D1321">
        <v>2.8899999999999999E-2</v>
      </c>
      <c r="E1321">
        <v>0.72599999999999998</v>
      </c>
      <c r="F1321">
        <v>165114</v>
      </c>
      <c r="G1321">
        <v>0.77600000000000002</v>
      </c>
      <c r="H1321">
        <v>0</v>
      </c>
      <c r="I1321">
        <v>-4.6609999999999996</v>
      </c>
      <c r="J1321">
        <v>65</v>
      </c>
      <c r="K1321">
        <v>102.996</v>
      </c>
      <c r="L1321">
        <v>0.65400000000000003</v>
      </c>
      <c r="M1321">
        <v>3</v>
      </c>
      <c r="N1321">
        <v>1</v>
      </c>
    </row>
    <row r="1322" spans="1:14" x14ac:dyDescent="0.3">
      <c r="A1322" t="s">
        <v>3546</v>
      </c>
      <c r="B1322" t="s">
        <v>3547</v>
      </c>
      <c r="C1322" t="s">
        <v>3548</v>
      </c>
      <c r="D1322">
        <v>0.46400000000000002</v>
      </c>
      <c r="E1322">
        <v>0.81599999999999995</v>
      </c>
      <c r="F1322">
        <v>180672</v>
      </c>
      <c r="G1322">
        <v>0.40100000000000002</v>
      </c>
      <c r="H1322">
        <v>0</v>
      </c>
      <c r="I1322">
        <v>-8.0410000000000004</v>
      </c>
      <c r="J1322">
        <v>67</v>
      </c>
      <c r="K1322">
        <v>129.041</v>
      </c>
      <c r="L1322">
        <v>0.67800000000000005</v>
      </c>
      <c r="M1322">
        <v>3</v>
      </c>
      <c r="N1322">
        <v>1</v>
      </c>
    </row>
    <row r="1323" spans="1:14" x14ac:dyDescent="0.3">
      <c r="A1323" t="s">
        <v>3549</v>
      </c>
      <c r="B1323" t="s">
        <v>3550</v>
      </c>
      <c r="C1323" t="s">
        <v>3551</v>
      </c>
      <c r="D1323">
        <v>7.7100000000000002E-2</v>
      </c>
      <c r="E1323">
        <v>0.78500000000000003</v>
      </c>
      <c r="F1323">
        <v>327920</v>
      </c>
      <c r="G1323">
        <v>0.68700000000000006</v>
      </c>
      <c r="H1323">
        <v>0</v>
      </c>
      <c r="I1323">
        <v>-9.2409999999999997</v>
      </c>
      <c r="J1323">
        <v>64</v>
      </c>
      <c r="K1323">
        <v>141.00299999999999</v>
      </c>
      <c r="L1323">
        <v>0.63</v>
      </c>
      <c r="M1323">
        <v>3</v>
      </c>
      <c r="N1323">
        <v>3</v>
      </c>
    </row>
    <row r="1324" spans="1:14" x14ac:dyDescent="0.3">
      <c r="A1324" t="s">
        <v>3552</v>
      </c>
      <c r="B1324" t="s">
        <v>3553</v>
      </c>
      <c r="C1324" t="s">
        <v>3554</v>
      </c>
      <c r="D1324">
        <v>0.251</v>
      </c>
      <c r="E1324">
        <v>0.68500000000000005</v>
      </c>
      <c r="F1324">
        <v>130939</v>
      </c>
      <c r="G1324">
        <v>0.46</v>
      </c>
      <c r="H1324">
        <v>6.5799999999999997E-6</v>
      </c>
      <c r="I1324">
        <v>-9.0069999999999997</v>
      </c>
      <c r="J1324">
        <v>62</v>
      </c>
      <c r="K1324">
        <v>102.193</v>
      </c>
      <c r="L1324">
        <v>0.77100000000000002</v>
      </c>
      <c r="M1324">
        <v>3</v>
      </c>
      <c r="N1324">
        <v>1</v>
      </c>
    </row>
    <row r="1325" spans="1:14" x14ac:dyDescent="0.3">
      <c r="A1325" t="s">
        <v>3555</v>
      </c>
      <c r="B1325" t="s">
        <v>3556</v>
      </c>
      <c r="C1325" t="s">
        <v>3557</v>
      </c>
      <c r="D1325">
        <v>0.13300000000000001</v>
      </c>
      <c r="E1325">
        <v>0.78600000000000003</v>
      </c>
      <c r="F1325">
        <v>197082</v>
      </c>
      <c r="G1325">
        <v>0.86899999999999999</v>
      </c>
      <c r="H1325">
        <v>7.3200000000000002E-6</v>
      </c>
      <c r="I1325">
        <v>-4.7629999999999999</v>
      </c>
      <c r="J1325">
        <v>65</v>
      </c>
      <c r="K1325">
        <v>123.054</v>
      </c>
      <c r="L1325">
        <v>0.40899999999999997</v>
      </c>
      <c r="M1325">
        <v>3</v>
      </c>
      <c r="N1325">
        <v>3</v>
      </c>
    </row>
    <row r="1326" spans="1:14" x14ac:dyDescent="0.3">
      <c r="A1326" t="s">
        <v>3558</v>
      </c>
      <c r="B1326" t="s">
        <v>3559</v>
      </c>
      <c r="C1326" t="s">
        <v>3560</v>
      </c>
      <c r="D1326">
        <v>1.5900000000000001E-2</v>
      </c>
      <c r="E1326">
        <v>0.89500000000000002</v>
      </c>
      <c r="F1326">
        <v>503794</v>
      </c>
      <c r="G1326">
        <v>0.76300000000000001</v>
      </c>
      <c r="H1326">
        <v>0.39300000000000002</v>
      </c>
      <c r="I1326">
        <v>-6.1429999999999998</v>
      </c>
      <c r="J1326">
        <v>1</v>
      </c>
      <c r="K1326">
        <v>127.997</v>
      </c>
      <c r="L1326">
        <v>9.2399999999999996E-2</v>
      </c>
      <c r="M1326">
        <v>1</v>
      </c>
      <c r="N1326">
        <v>4</v>
      </c>
    </row>
    <row r="1327" spans="1:14" x14ac:dyDescent="0.3">
      <c r="A1327" t="s">
        <v>3561</v>
      </c>
      <c r="B1327" t="s">
        <v>3562</v>
      </c>
      <c r="C1327" t="s">
        <v>3563</v>
      </c>
      <c r="D1327">
        <v>0.17</v>
      </c>
      <c r="E1327">
        <v>0.622</v>
      </c>
      <c r="F1327">
        <v>144910</v>
      </c>
      <c r="G1327">
        <v>0.80200000000000005</v>
      </c>
      <c r="H1327">
        <v>0</v>
      </c>
      <c r="I1327">
        <v>-4.9690000000000003</v>
      </c>
      <c r="J1327">
        <v>68</v>
      </c>
      <c r="K1327">
        <v>124.85899999999999</v>
      </c>
      <c r="L1327">
        <v>0.76400000000000001</v>
      </c>
      <c r="M1327">
        <v>3</v>
      </c>
      <c r="N1327">
        <v>1</v>
      </c>
    </row>
    <row r="1328" spans="1:14" x14ac:dyDescent="0.3">
      <c r="A1328" t="s">
        <v>3564</v>
      </c>
      <c r="B1328" t="s">
        <v>3312</v>
      </c>
      <c r="C1328" t="s">
        <v>3565</v>
      </c>
      <c r="D1328">
        <v>4.2999999999999997E-2</v>
      </c>
      <c r="E1328">
        <v>0.54</v>
      </c>
      <c r="F1328">
        <v>273751</v>
      </c>
      <c r="G1328">
        <v>0.61699999999999999</v>
      </c>
      <c r="H1328">
        <v>8.5400000000000005E-4</v>
      </c>
      <c r="I1328">
        <v>-7.56</v>
      </c>
      <c r="J1328">
        <v>63</v>
      </c>
      <c r="K1328">
        <v>151.83799999999999</v>
      </c>
      <c r="L1328">
        <v>0.36899999999999999</v>
      </c>
      <c r="M1328">
        <v>0</v>
      </c>
      <c r="N1328">
        <v>3</v>
      </c>
    </row>
    <row r="1329" spans="1:14" x14ac:dyDescent="0.3">
      <c r="A1329" t="s">
        <v>3566</v>
      </c>
      <c r="B1329" t="s">
        <v>3567</v>
      </c>
      <c r="C1329" t="s">
        <v>3568</v>
      </c>
      <c r="D1329">
        <v>4.9799999999999997E-2</v>
      </c>
      <c r="E1329">
        <v>0.89700000000000002</v>
      </c>
      <c r="F1329">
        <v>167172</v>
      </c>
      <c r="G1329">
        <v>0.57399999999999995</v>
      </c>
      <c r="H1329">
        <v>6.3799999999999999E-6</v>
      </c>
      <c r="I1329">
        <v>-8.0169999999999995</v>
      </c>
      <c r="J1329">
        <v>61</v>
      </c>
      <c r="K1329">
        <v>150.08500000000001</v>
      </c>
      <c r="L1329">
        <v>0.76900000000000002</v>
      </c>
      <c r="M1329">
        <v>3</v>
      </c>
      <c r="N1329">
        <v>1</v>
      </c>
    </row>
    <row r="1330" spans="1:14" x14ac:dyDescent="0.3">
      <c r="A1330" t="s">
        <v>3569</v>
      </c>
      <c r="B1330" t="s">
        <v>3570</v>
      </c>
      <c r="C1330" t="s">
        <v>3571</v>
      </c>
      <c r="D1330">
        <v>0.61499999999999999</v>
      </c>
      <c r="E1330">
        <v>0.83099999999999996</v>
      </c>
      <c r="F1330">
        <v>32679</v>
      </c>
      <c r="G1330">
        <v>0.67500000000000004</v>
      </c>
      <c r="H1330">
        <v>6.5500000000000006E-5</v>
      </c>
      <c r="I1330">
        <v>-14.853</v>
      </c>
      <c r="J1330">
        <v>59</v>
      </c>
      <c r="K1330">
        <v>99.906999999999996</v>
      </c>
      <c r="L1330">
        <v>0.66500000000000004</v>
      </c>
      <c r="M1330">
        <v>3</v>
      </c>
      <c r="N1330">
        <v>1</v>
      </c>
    </row>
    <row r="1331" spans="1:14" x14ac:dyDescent="0.3">
      <c r="A1331" t="s">
        <v>3572</v>
      </c>
      <c r="B1331" t="s">
        <v>330</v>
      </c>
      <c r="C1331" t="s">
        <v>3573</v>
      </c>
      <c r="D1331">
        <v>1.6400000000000001E-2</v>
      </c>
      <c r="E1331">
        <v>0.624</v>
      </c>
      <c r="F1331">
        <v>240986</v>
      </c>
      <c r="G1331">
        <v>0.78700000000000003</v>
      </c>
      <c r="H1331">
        <v>0.317</v>
      </c>
      <c r="I1331">
        <v>-9.4809999999999999</v>
      </c>
      <c r="J1331">
        <v>66</v>
      </c>
      <c r="K1331">
        <v>123.47499999999999</v>
      </c>
      <c r="L1331">
        <v>0.13600000000000001</v>
      </c>
      <c r="M1331">
        <v>0</v>
      </c>
      <c r="N1331">
        <v>3</v>
      </c>
    </row>
    <row r="1332" spans="1:14" x14ac:dyDescent="0.3">
      <c r="A1332" t="s">
        <v>3574</v>
      </c>
      <c r="B1332" t="s">
        <v>3575</v>
      </c>
      <c r="C1332" t="s">
        <v>3576</v>
      </c>
      <c r="D1332">
        <v>0.20100000000000001</v>
      </c>
      <c r="E1332">
        <v>0.73799999999999999</v>
      </c>
      <c r="F1332">
        <v>200215</v>
      </c>
      <c r="G1332">
        <v>0.379</v>
      </c>
      <c r="H1332">
        <v>1.1E-5</v>
      </c>
      <c r="I1332">
        <v>-11.644</v>
      </c>
      <c r="J1332">
        <v>64</v>
      </c>
      <c r="K1332">
        <v>122.042</v>
      </c>
      <c r="L1332">
        <v>0.59799999999999998</v>
      </c>
      <c r="M1332">
        <v>0</v>
      </c>
      <c r="N1332">
        <v>1</v>
      </c>
    </row>
    <row r="1333" spans="1:14" x14ac:dyDescent="0.3">
      <c r="A1333" t="s">
        <v>3577</v>
      </c>
      <c r="B1333" t="s">
        <v>3578</v>
      </c>
      <c r="C1333" t="s">
        <v>3579</v>
      </c>
      <c r="D1333">
        <v>0.22900000000000001</v>
      </c>
      <c r="E1333">
        <v>0.82199999999999995</v>
      </c>
      <c r="F1333">
        <v>181502</v>
      </c>
      <c r="G1333">
        <v>0.56699999999999995</v>
      </c>
      <c r="H1333">
        <v>0</v>
      </c>
      <c r="I1333">
        <v>-6.4450000000000003</v>
      </c>
      <c r="J1333">
        <v>63</v>
      </c>
      <c r="K1333">
        <v>80.004000000000005</v>
      </c>
      <c r="L1333">
        <v>0.67700000000000005</v>
      </c>
      <c r="M1333">
        <v>3</v>
      </c>
      <c r="N1333">
        <v>1</v>
      </c>
    </row>
    <row r="1334" spans="1:14" x14ac:dyDescent="0.3">
      <c r="A1334" t="s">
        <v>3580</v>
      </c>
      <c r="B1334" t="s">
        <v>3581</v>
      </c>
      <c r="C1334" t="s">
        <v>3582</v>
      </c>
      <c r="D1334">
        <v>4.1300000000000003E-2</v>
      </c>
      <c r="E1334">
        <v>0.53100000000000003</v>
      </c>
      <c r="F1334">
        <v>188600</v>
      </c>
      <c r="G1334">
        <v>0.79</v>
      </c>
      <c r="H1334">
        <v>0</v>
      </c>
      <c r="I1334">
        <v>-5.95</v>
      </c>
      <c r="J1334">
        <v>61</v>
      </c>
      <c r="K1334">
        <v>99.983000000000004</v>
      </c>
      <c r="L1334">
        <v>0.442</v>
      </c>
      <c r="M1334">
        <v>3</v>
      </c>
      <c r="N1334">
        <v>3</v>
      </c>
    </row>
    <row r="1335" spans="1:14" x14ac:dyDescent="0.3">
      <c r="A1335" t="s">
        <v>3583</v>
      </c>
      <c r="B1335" t="s">
        <v>1103</v>
      </c>
      <c r="C1335" t="s">
        <v>3584</v>
      </c>
      <c r="D1335">
        <v>0.34</v>
      </c>
      <c r="E1335">
        <v>0.76600000000000001</v>
      </c>
      <c r="F1335">
        <v>268085</v>
      </c>
      <c r="G1335">
        <v>0.54500000000000004</v>
      </c>
      <c r="H1335">
        <v>0</v>
      </c>
      <c r="I1335">
        <v>-5.1950000000000003</v>
      </c>
      <c r="J1335">
        <v>70</v>
      </c>
      <c r="K1335">
        <v>94.07</v>
      </c>
      <c r="L1335">
        <v>0.42799999999999999</v>
      </c>
      <c r="M1335">
        <v>0</v>
      </c>
      <c r="N1335">
        <v>3</v>
      </c>
    </row>
    <row r="1336" spans="1:14" x14ac:dyDescent="0.3">
      <c r="A1336" t="s">
        <v>3585</v>
      </c>
      <c r="B1336" t="s">
        <v>3586</v>
      </c>
      <c r="C1336" t="s">
        <v>3587</v>
      </c>
      <c r="D1336">
        <v>0.248</v>
      </c>
      <c r="E1336">
        <v>0.77700000000000002</v>
      </c>
      <c r="F1336">
        <v>154286</v>
      </c>
      <c r="G1336">
        <v>0.65600000000000003</v>
      </c>
      <c r="H1336">
        <v>2.0600000000000002E-6</v>
      </c>
      <c r="I1336">
        <v>-5.8230000000000004</v>
      </c>
      <c r="J1336">
        <v>78</v>
      </c>
      <c r="K1336">
        <v>168.10300000000001</v>
      </c>
      <c r="L1336">
        <v>0.83299999999999996</v>
      </c>
      <c r="M1336">
        <v>3</v>
      </c>
      <c r="N1336">
        <v>1</v>
      </c>
    </row>
    <row r="1337" spans="1:14" x14ac:dyDescent="0.3">
      <c r="A1337" t="s">
        <v>3588</v>
      </c>
      <c r="B1337" t="s">
        <v>2648</v>
      </c>
      <c r="C1337" t="s">
        <v>3589</v>
      </c>
      <c r="D1337">
        <v>1.5299999999999999E-3</v>
      </c>
      <c r="E1337">
        <v>0.51800000000000002</v>
      </c>
      <c r="F1337">
        <v>200046</v>
      </c>
      <c r="G1337">
        <v>0.72699999999999998</v>
      </c>
      <c r="H1337">
        <v>1.5200000000000001E-4</v>
      </c>
      <c r="I1337">
        <v>-5.9470000000000001</v>
      </c>
      <c r="J1337">
        <v>67</v>
      </c>
      <c r="K1337">
        <v>170.96199999999999</v>
      </c>
      <c r="L1337">
        <v>0.34200000000000003</v>
      </c>
      <c r="M1337">
        <v>3</v>
      </c>
      <c r="N1337">
        <v>3</v>
      </c>
    </row>
    <row r="1338" spans="1:14" x14ac:dyDescent="0.3">
      <c r="A1338" t="s">
        <v>3590</v>
      </c>
      <c r="B1338" t="s">
        <v>3591</v>
      </c>
      <c r="C1338" t="s">
        <v>3592</v>
      </c>
      <c r="D1338">
        <v>4.8800000000000003E-2</v>
      </c>
      <c r="E1338">
        <v>0.97499999999999998</v>
      </c>
      <c r="F1338">
        <v>228133</v>
      </c>
      <c r="G1338">
        <v>0.53500000000000003</v>
      </c>
      <c r="H1338">
        <v>3.2199999999999997E-5</v>
      </c>
      <c r="I1338">
        <v>-7.34</v>
      </c>
      <c r="J1338">
        <v>59</v>
      </c>
      <c r="K1338">
        <v>119.989</v>
      </c>
      <c r="L1338">
        <v>0.84299999999999997</v>
      </c>
      <c r="M1338">
        <v>3</v>
      </c>
      <c r="N1338">
        <v>1</v>
      </c>
    </row>
    <row r="1339" spans="1:14" x14ac:dyDescent="0.3">
      <c r="A1339" t="s">
        <v>3593</v>
      </c>
      <c r="B1339" t="s">
        <v>435</v>
      </c>
      <c r="C1339" t="s">
        <v>3594</v>
      </c>
      <c r="D1339">
        <v>0.66900000000000004</v>
      </c>
      <c r="E1339">
        <v>0.505</v>
      </c>
      <c r="F1339">
        <v>254099</v>
      </c>
      <c r="G1339">
        <v>0.39100000000000001</v>
      </c>
      <c r="H1339">
        <v>5.1999999999999998E-2</v>
      </c>
      <c r="I1339">
        <v>-11.599</v>
      </c>
      <c r="J1339">
        <v>64</v>
      </c>
      <c r="K1339">
        <v>135.12</v>
      </c>
      <c r="L1339">
        <v>0.36</v>
      </c>
      <c r="M1339">
        <v>0</v>
      </c>
      <c r="N1339">
        <v>2</v>
      </c>
    </row>
    <row r="1340" spans="1:14" x14ac:dyDescent="0.3">
      <c r="A1340" t="s">
        <v>3595</v>
      </c>
      <c r="B1340" t="s">
        <v>66</v>
      </c>
      <c r="C1340" t="s">
        <v>3596</v>
      </c>
      <c r="D1340">
        <v>0.70599999999999996</v>
      </c>
      <c r="E1340">
        <v>0.54400000000000004</v>
      </c>
      <c r="F1340">
        <v>225039</v>
      </c>
      <c r="G1340">
        <v>0.35299999999999998</v>
      </c>
      <c r="H1340">
        <v>0</v>
      </c>
      <c r="I1340">
        <v>-7.2750000000000004</v>
      </c>
      <c r="J1340">
        <v>70</v>
      </c>
      <c r="K1340">
        <v>138.059</v>
      </c>
      <c r="L1340">
        <v>0.35699999999999998</v>
      </c>
      <c r="M1340">
        <v>0</v>
      </c>
      <c r="N1340">
        <v>2</v>
      </c>
    </row>
    <row r="1341" spans="1:14" x14ac:dyDescent="0.3">
      <c r="A1341" t="s">
        <v>3597</v>
      </c>
      <c r="B1341" t="s">
        <v>3598</v>
      </c>
      <c r="C1341" t="s">
        <v>3599</v>
      </c>
      <c r="D1341">
        <v>0.82699999999999996</v>
      </c>
      <c r="E1341">
        <v>0.52400000000000002</v>
      </c>
      <c r="F1341">
        <v>166646</v>
      </c>
      <c r="G1341">
        <v>0.156</v>
      </c>
      <c r="H1341">
        <v>9.2499999999999999E-5</v>
      </c>
      <c r="I1341">
        <v>-13.419</v>
      </c>
      <c r="J1341">
        <v>64</v>
      </c>
      <c r="K1341">
        <v>150.09299999999999</v>
      </c>
      <c r="L1341">
        <v>0.41</v>
      </c>
      <c r="M1341">
        <v>0</v>
      </c>
      <c r="N1341">
        <v>2</v>
      </c>
    </row>
    <row r="1342" spans="1:14" x14ac:dyDescent="0.3">
      <c r="A1342" t="s">
        <v>3600</v>
      </c>
      <c r="B1342" t="s">
        <v>3601</v>
      </c>
      <c r="C1342" t="s">
        <v>3602</v>
      </c>
      <c r="D1342">
        <v>0.10100000000000001</v>
      </c>
      <c r="E1342">
        <v>0.747</v>
      </c>
      <c r="F1342">
        <v>221480</v>
      </c>
      <c r="G1342">
        <v>0.61199999999999999</v>
      </c>
      <c r="H1342">
        <v>0</v>
      </c>
      <c r="I1342">
        <v>-5.6580000000000004</v>
      </c>
      <c r="J1342">
        <v>59</v>
      </c>
      <c r="K1342">
        <v>106.114</v>
      </c>
      <c r="L1342">
        <v>0.78300000000000003</v>
      </c>
      <c r="M1342">
        <v>3</v>
      </c>
      <c r="N1342">
        <v>1</v>
      </c>
    </row>
    <row r="1343" spans="1:14" x14ac:dyDescent="0.3">
      <c r="A1343" t="s">
        <v>3603</v>
      </c>
      <c r="B1343" t="s">
        <v>3604</v>
      </c>
      <c r="C1343" t="s">
        <v>3605</v>
      </c>
      <c r="D1343">
        <v>7.46E-2</v>
      </c>
      <c r="E1343">
        <v>0.56499999999999995</v>
      </c>
      <c r="F1343">
        <v>219760</v>
      </c>
      <c r="G1343">
        <v>0.90300000000000002</v>
      </c>
      <c r="H1343">
        <v>0</v>
      </c>
      <c r="I1343">
        <v>-1.9179999999999999</v>
      </c>
      <c r="J1343">
        <v>70</v>
      </c>
      <c r="K1343">
        <v>97.966999999999999</v>
      </c>
      <c r="L1343">
        <v>0.53800000000000003</v>
      </c>
      <c r="M1343">
        <v>3</v>
      </c>
      <c r="N1343">
        <v>3</v>
      </c>
    </row>
    <row r="1344" spans="1:14" x14ac:dyDescent="0.3">
      <c r="A1344" t="s">
        <v>3606</v>
      </c>
      <c r="B1344" t="s">
        <v>3539</v>
      </c>
      <c r="C1344" t="s">
        <v>3607</v>
      </c>
      <c r="D1344">
        <v>3.7400000000000003E-2</v>
      </c>
      <c r="E1344">
        <v>0.59399999999999997</v>
      </c>
      <c r="F1344">
        <v>184534</v>
      </c>
      <c r="G1344">
        <v>0.746</v>
      </c>
      <c r="H1344">
        <v>0.28799999999999998</v>
      </c>
      <c r="I1344">
        <v>-6.94</v>
      </c>
      <c r="J1344">
        <v>63</v>
      </c>
      <c r="K1344">
        <v>131.00700000000001</v>
      </c>
      <c r="L1344">
        <v>0.504</v>
      </c>
      <c r="M1344">
        <v>3</v>
      </c>
      <c r="N1344">
        <v>3</v>
      </c>
    </row>
    <row r="1345" spans="1:14" x14ac:dyDescent="0.3">
      <c r="A1345" t="s">
        <v>3608</v>
      </c>
      <c r="B1345" t="s">
        <v>3609</v>
      </c>
      <c r="C1345" t="s">
        <v>3610</v>
      </c>
      <c r="D1345">
        <v>3.5999999999999997E-2</v>
      </c>
      <c r="E1345">
        <v>0.70699999999999996</v>
      </c>
      <c r="F1345">
        <v>149390</v>
      </c>
      <c r="G1345">
        <v>0.77100000000000002</v>
      </c>
      <c r="H1345">
        <v>6.8700000000000003E-5</v>
      </c>
      <c r="I1345">
        <v>-4.2460000000000004</v>
      </c>
      <c r="J1345">
        <v>65</v>
      </c>
      <c r="K1345">
        <v>135.04900000000001</v>
      </c>
      <c r="L1345">
        <v>0.629</v>
      </c>
      <c r="M1345">
        <v>3</v>
      </c>
      <c r="N1345">
        <v>1</v>
      </c>
    </row>
    <row r="1346" spans="1:14" x14ac:dyDescent="0.3">
      <c r="A1346" t="s">
        <v>3611</v>
      </c>
      <c r="B1346" t="s">
        <v>3612</v>
      </c>
      <c r="C1346" t="s">
        <v>3613</v>
      </c>
      <c r="D1346">
        <v>0.11799999999999999</v>
      </c>
      <c r="E1346">
        <v>0.56399999999999995</v>
      </c>
      <c r="F1346">
        <v>221133</v>
      </c>
      <c r="G1346">
        <v>0.79600000000000004</v>
      </c>
      <c r="H1346">
        <v>0</v>
      </c>
      <c r="I1346">
        <v>-3.698</v>
      </c>
      <c r="J1346">
        <v>70</v>
      </c>
      <c r="K1346">
        <v>95.945999999999998</v>
      </c>
      <c r="L1346">
        <v>0.24099999999999999</v>
      </c>
      <c r="M1346">
        <v>0</v>
      </c>
      <c r="N1346">
        <v>3</v>
      </c>
    </row>
    <row r="1347" spans="1:14" x14ac:dyDescent="0.3">
      <c r="A1347" t="s">
        <v>3614</v>
      </c>
      <c r="B1347" t="s">
        <v>3407</v>
      </c>
      <c r="C1347" t="s">
        <v>3615</v>
      </c>
      <c r="D1347">
        <v>2.6700000000000002E-2</v>
      </c>
      <c r="E1347">
        <v>0.79500000000000004</v>
      </c>
      <c r="F1347">
        <v>110021</v>
      </c>
      <c r="G1347">
        <v>0.61499999999999999</v>
      </c>
      <c r="H1347">
        <v>0</v>
      </c>
      <c r="I1347">
        <v>-8.2840000000000007</v>
      </c>
      <c r="J1347">
        <v>53</v>
      </c>
      <c r="K1347">
        <v>87.531000000000006</v>
      </c>
      <c r="L1347">
        <v>0.246</v>
      </c>
      <c r="M1347">
        <v>3</v>
      </c>
      <c r="N1347">
        <v>3</v>
      </c>
    </row>
    <row r="1348" spans="1:14" x14ac:dyDescent="0.3">
      <c r="A1348" t="s">
        <v>3616</v>
      </c>
      <c r="B1348" t="s">
        <v>1502</v>
      </c>
      <c r="C1348" t="s">
        <v>3617</v>
      </c>
      <c r="D1348">
        <v>0.33100000000000002</v>
      </c>
      <c r="E1348">
        <v>0.56200000000000006</v>
      </c>
      <c r="F1348">
        <v>211587</v>
      </c>
      <c r="G1348">
        <v>0.53600000000000003</v>
      </c>
      <c r="H1348">
        <v>0</v>
      </c>
      <c r="I1348">
        <v>-7.0519999999999996</v>
      </c>
      <c r="J1348">
        <v>59</v>
      </c>
      <c r="K1348">
        <v>125.30800000000001</v>
      </c>
      <c r="L1348">
        <v>0.27800000000000002</v>
      </c>
      <c r="M1348">
        <v>0</v>
      </c>
      <c r="N1348">
        <v>3</v>
      </c>
    </row>
    <row r="1349" spans="1:14" x14ac:dyDescent="0.3">
      <c r="A1349" t="s">
        <v>3618</v>
      </c>
      <c r="B1349" t="s">
        <v>3619</v>
      </c>
      <c r="C1349" t="s">
        <v>3620</v>
      </c>
      <c r="D1349">
        <v>4.2200000000000001E-2</v>
      </c>
      <c r="E1349">
        <v>0.76400000000000001</v>
      </c>
      <c r="F1349">
        <v>178217</v>
      </c>
      <c r="G1349">
        <v>0.50700000000000001</v>
      </c>
      <c r="H1349">
        <v>1.42E-6</v>
      </c>
      <c r="I1349">
        <v>-6.8789999999999996</v>
      </c>
      <c r="J1349">
        <v>67</v>
      </c>
      <c r="K1349">
        <v>205.99</v>
      </c>
      <c r="L1349">
        <v>0.35599999999999998</v>
      </c>
      <c r="M1349">
        <v>3</v>
      </c>
      <c r="N1349">
        <v>3</v>
      </c>
    </row>
    <row r="1350" spans="1:14" x14ac:dyDescent="0.3">
      <c r="A1350" t="s">
        <v>3621</v>
      </c>
      <c r="B1350" t="s">
        <v>270</v>
      </c>
      <c r="C1350" t="s">
        <v>3622</v>
      </c>
      <c r="D1350">
        <v>0.30499999999999999</v>
      </c>
      <c r="E1350">
        <v>0.61399999999999999</v>
      </c>
      <c r="F1350">
        <v>287929</v>
      </c>
      <c r="G1350">
        <v>0.56000000000000005</v>
      </c>
      <c r="H1350">
        <v>4.9899999999999997E-6</v>
      </c>
      <c r="I1350">
        <v>-7.68</v>
      </c>
      <c r="J1350">
        <v>62</v>
      </c>
      <c r="K1350">
        <v>155.29300000000001</v>
      </c>
      <c r="L1350">
        <v>0.53800000000000003</v>
      </c>
      <c r="M1350">
        <v>0</v>
      </c>
      <c r="N1350">
        <v>3</v>
      </c>
    </row>
    <row r="1351" spans="1:14" x14ac:dyDescent="0.3">
      <c r="A1351" t="s">
        <v>3623</v>
      </c>
      <c r="B1351" t="s">
        <v>1937</v>
      </c>
      <c r="C1351" t="s">
        <v>3624</v>
      </c>
      <c r="D1351">
        <v>0.38500000000000001</v>
      </c>
      <c r="E1351">
        <v>0.28399999999999997</v>
      </c>
      <c r="F1351">
        <v>303827</v>
      </c>
      <c r="G1351">
        <v>0.45</v>
      </c>
      <c r="H1351">
        <v>6.4600000000000005E-2</v>
      </c>
      <c r="I1351">
        <v>-8.6959999999999997</v>
      </c>
      <c r="J1351">
        <v>59</v>
      </c>
      <c r="K1351">
        <v>82.974000000000004</v>
      </c>
      <c r="L1351">
        <v>0.182</v>
      </c>
      <c r="M1351">
        <v>0</v>
      </c>
      <c r="N1351">
        <v>2</v>
      </c>
    </row>
    <row r="1352" spans="1:14" x14ac:dyDescent="0.3">
      <c r="A1352" t="s">
        <v>3625</v>
      </c>
      <c r="B1352" t="s">
        <v>3626</v>
      </c>
      <c r="C1352" t="s">
        <v>3627</v>
      </c>
      <c r="D1352">
        <v>2.6200000000000001E-2</v>
      </c>
      <c r="E1352">
        <v>0.871</v>
      </c>
      <c r="F1352">
        <v>183066</v>
      </c>
      <c r="G1352">
        <v>0.87</v>
      </c>
      <c r="H1352">
        <v>1.9800000000000001E-6</v>
      </c>
      <c r="I1352">
        <v>-4.7969999999999997</v>
      </c>
      <c r="J1352">
        <v>62</v>
      </c>
      <c r="K1352">
        <v>150.14699999999999</v>
      </c>
      <c r="L1352">
        <v>0.83</v>
      </c>
      <c r="M1352">
        <v>3</v>
      </c>
      <c r="N1352">
        <v>1</v>
      </c>
    </row>
    <row r="1353" spans="1:14" x14ac:dyDescent="0.3">
      <c r="A1353" t="s">
        <v>3628</v>
      </c>
      <c r="B1353" t="s">
        <v>3629</v>
      </c>
      <c r="C1353" t="s">
        <v>3630</v>
      </c>
      <c r="D1353">
        <v>0.99399999999999999</v>
      </c>
      <c r="E1353">
        <v>0.48499999999999999</v>
      </c>
      <c r="F1353">
        <v>151458</v>
      </c>
      <c r="G1353">
        <v>3.0300000000000001E-2</v>
      </c>
      <c r="H1353">
        <v>0.93500000000000005</v>
      </c>
      <c r="I1353">
        <v>-27.835000000000001</v>
      </c>
      <c r="J1353">
        <v>68</v>
      </c>
      <c r="K1353">
        <v>111.785</v>
      </c>
      <c r="L1353">
        <v>8.48E-2</v>
      </c>
      <c r="M1353">
        <v>2</v>
      </c>
      <c r="N1353">
        <v>0</v>
      </c>
    </row>
    <row r="1354" spans="1:14" x14ac:dyDescent="0.3">
      <c r="A1354" t="s">
        <v>3631</v>
      </c>
      <c r="B1354" t="s">
        <v>3632</v>
      </c>
      <c r="C1354" t="s">
        <v>3633</v>
      </c>
      <c r="D1354">
        <v>0.22800000000000001</v>
      </c>
      <c r="E1354">
        <v>0.72899999999999998</v>
      </c>
      <c r="F1354">
        <v>176481</v>
      </c>
      <c r="G1354">
        <v>0.52500000000000002</v>
      </c>
      <c r="H1354">
        <v>4.3600000000000003E-5</v>
      </c>
      <c r="I1354">
        <v>-7.2409999999999997</v>
      </c>
      <c r="J1354">
        <v>64</v>
      </c>
      <c r="K1354">
        <v>110.012</v>
      </c>
      <c r="L1354">
        <v>0.78200000000000003</v>
      </c>
      <c r="M1354">
        <v>3</v>
      </c>
      <c r="N1354">
        <v>1</v>
      </c>
    </row>
    <row r="1355" spans="1:14" x14ac:dyDescent="0.3">
      <c r="A1355" t="s">
        <v>3634</v>
      </c>
      <c r="B1355" t="s">
        <v>3635</v>
      </c>
      <c r="C1355" t="s">
        <v>3636</v>
      </c>
      <c r="D1355">
        <v>0.11</v>
      </c>
      <c r="E1355">
        <v>0.495</v>
      </c>
      <c r="F1355">
        <v>320173</v>
      </c>
      <c r="G1355">
        <v>0.54700000000000004</v>
      </c>
      <c r="H1355">
        <v>3.5999999999999998E-6</v>
      </c>
      <c r="I1355">
        <v>-5.8609999999999998</v>
      </c>
      <c r="J1355">
        <v>60</v>
      </c>
      <c r="K1355">
        <v>141.94800000000001</v>
      </c>
      <c r="L1355">
        <v>0.11</v>
      </c>
      <c r="M1355">
        <v>0</v>
      </c>
      <c r="N1355">
        <v>3</v>
      </c>
    </row>
    <row r="1356" spans="1:14" x14ac:dyDescent="0.3">
      <c r="A1356" t="s">
        <v>3637</v>
      </c>
      <c r="B1356" t="s">
        <v>3638</v>
      </c>
      <c r="C1356" t="s">
        <v>3639</v>
      </c>
      <c r="D1356">
        <v>0.16900000000000001</v>
      </c>
      <c r="E1356">
        <v>0.69099999999999995</v>
      </c>
      <c r="F1356">
        <v>173592</v>
      </c>
      <c r="G1356">
        <v>0.57299999999999995</v>
      </c>
      <c r="H1356">
        <v>0</v>
      </c>
      <c r="I1356">
        <v>-4.6689999999999996</v>
      </c>
      <c r="J1356">
        <v>66</v>
      </c>
      <c r="K1356">
        <v>127.08499999999999</v>
      </c>
      <c r="L1356">
        <v>0.26700000000000002</v>
      </c>
      <c r="M1356">
        <v>0</v>
      </c>
      <c r="N1356">
        <v>3</v>
      </c>
    </row>
    <row r="1357" spans="1:14" x14ac:dyDescent="0.3">
      <c r="A1357" t="s">
        <v>3640</v>
      </c>
      <c r="B1357" t="s">
        <v>3641</v>
      </c>
      <c r="C1357" t="s">
        <v>3642</v>
      </c>
      <c r="D1357">
        <v>0.255</v>
      </c>
      <c r="E1357">
        <v>0.88300000000000001</v>
      </c>
      <c r="F1357">
        <v>250169</v>
      </c>
      <c r="G1357">
        <v>0.85299999999999998</v>
      </c>
      <c r="H1357">
        <v>7.2300000000000001E-4</v>
      </c>
      <c r="I1357">
        <v>-4.7729999999999997</v>
      </c>
      <c r="J1357">
        <v>73</v>
      </c>
      <c r="K1357">
        <v>118.003</v>
      </c>
      <c r="L1357">
        <v>0.69499999999999995</v>
      </c>
      <c r="M1357">
        <v>3</v>
      </c>
      <c r="N1357">
        <v>1</v>
      </c>
    </row>
    <row r="1358" spans="1:14" x14ac:dyDescent="0.3">
      <c r="A1358" t="s">
        <v>3643</v>
      </c>
      <c r="B1358" t="s">
        <v>3644</v>
      </c>
      <c r="C1358" t="s">
        <v>3645</v>
      </c>
      <c r="D1358">
        <v>4.7399999999999998E-2</v>
      </c>
      <c r="E1358">
        <v>0.92300000000000004</v>
      </c>
      <c r="F1358">
        <v>187267</v>
      </c>
      <c r="G1358">
        <v>0.53300000000000003</v>
      </c>
      <c r="H1358">
        <v>4.1200000000000004E-6</v>
      </c>
      <c r="I1358">
        <v>-5.6269999999999998</v>
      </c>
      <c r="J1358">
        <v>62</v>
      </c>
      <c r="K1358">
        <v>97.957999999999998</v>
      </c>
      <c r="L1358">
        <v>0.68899999999999995</v>
      </c>
      <c r="M1358">
        <v>3</v>
      </c>
      <c r="N1358">
        <v>1</v>
      </c>
    </row>
    <row r="1359" spans="1:14" x14ac:dyDescent="0.3">
      <c r="A1359" t="s">
        <v>3646</v>
      </c>
      <c r="B1359" t="s">
        <v>3647</v>
      </c>
      <c r="C1359" t="s">
        <v>3648</v>
      </c>
      <c r="D1359">
        <v>7.4100000000000001E-4</v>
      </c>
      <c r="E1359">
        <v>0.56399999999999995</v>
      </c>
      <c r="F1359">
        <v>180843</v>
      </c>
      <c r="G1359">
        <v>0.72299999999999998</v>
      </c>
      <c r="H1359">
        <v>0.67200000000000004</v>
      </c>
      <c r="I1359">
        <v>-6.9829999999999997</v>
      </c>
      <c r="J1359">
        <v>61</v>
      </c>
      <c r="K1359">
        <v>121.97</v>
      </c>
      <c r="L1359">
        <v>0.46600000000000003</v>
      </c>
      <c r="M1359">
        <v>3</v>
      </c>
      <c r="N1359">
        <v>3</v>
      </c>
    </row>
    <row r="1360" spans="1:14" x14ac:dyDescent="0.3">
      <c r="A1360" t="s">
        <v>3649</v>
      </c>
      <c r="B1360" t="s">
        <v>18</v>
      </c>
      <c r="C1360" t="s">
        <v>3650</v>
      </c>
      <c r="D1360">
        <v>0.93300000000000005</v>
      </c>
      <c r="E1360">
        <v>0.214</v>
      </c>
      <c r="F1360">
        <v>181875</v>
      </c>
      <c r="G1360">
        <v>6.6699999999999995E-2</v>
      </c>
      <c r="H1360">
        <v>0.82199999999999995</v>
      </c>
      <c r="I1360">
        <v>-25.204000000000001</v>
      </c>
      <c r="J1360">
        <v>63</v>
      </c>
      <c r="K1360">
        <v>71.876999999999995</v>
      </c>
      <c r="L1360">
        <v>4.7300000000000002E-2</v>
      </c>
      <c r="M1360">
        <v>2</v>
      </c>
      <c r="N1360">
        <v>0</v>
      </c>
    </row>
    <row r="1361" spans="1:14" x14ac:dyDescent="0.3">
      <c r="A1361" t="s">
        <v>3651</v>
      </c>
      <c r="B1361" t="s">
        <v>3652</v>
      </c>
      <c r="C1361" t="s">
        <v>3653</v>
      </c>
      <c r="D1361">
        <v>0.19</v>
      </c>
      <c r="E1361">
        <v>0.77</v>
      </c>
      <c r="F1361">
        <v>225600</v>
      </c>
      <c r="G1361">
        <v>0.75</v>
      </c>
      <c r="H1361">
        <v>0</v>
      </c>
      <c r="I1361">
        <v>-2.7149999999999999</v>
      </c>
      <c r="J1361">
        <v>70</v>
      </c>
      <c r="K1361">
        <v>99.997</v>
      </c>
      <c r="L1361">
        <v>0.60899999999999999</v>
      </c>
      <c r="M1361">
        <v>3</v>
      </c>
      <c r="N1361">
        <v>1</v>
      </c>
    </row>
    <row r="1362" spans="1:14" x14ac:dyDescent="0.3">
      <c r="A1362" t="s">
        <v>3654</v>
      </c>
      <c r="B1362" t="s">
        <v>1187</v>
      </c>
      <c r="C1362" t="s">
        <v>3655</v>
      </c>
      <c r="D1362">
        <v>0.71799999999999997</v>
      </c>
      <c r="E1362">
        <v>0.44600000000000001</v>
      </c>
      <c r="F1362">
        <v>166033</v>
      </c>
      <c r="G1362">
        <v>0.40699999999999997</v>
      </c>
      <c r="H1362">
        <v>0</v>
      </c>
      <c r="I1362">
        <v>-3.056</v>
      </c>
      <c r="J1362">
        <v>65</v>
      </c>
      <c r="K1362">
        <v>81.040999999999997</v>
      </c>
      <c r="L1362">
        <v>0.14099999999999999</v>
      </c>
      <c r="M1362">
        <v>0</v>
      </c>
      <c r="N1362">
        <v>2</v>
      </c>
    </row>
    <row r="1363" spans="1:14" x14ac:dyDescent="0.3">
      <c r="A1363" t="s">
        <v>3656</v>
      </c>
      <c r="B1363" t="s">
        <v>3657</v>
      </c>
      <c r="C1363" t="s">
        <v>3658</v>
      </c>
      <c r="D1363">
        <v>1.8200000000000001E-2</v>
      </c>
      <c r="E1363">
        <v>0.82</v>
      </c>
      <c r="F1363">
        <v>176627</v>
      </c>
      <c r="G1363">
        <v>0.65</v>
      </c>
      <c r="H1363">
        <v>0</v>
      </c>
      <c r="I1363">
        <v>-5.7990000000000004</v>
      </c>
      <c r="J1363">
        <v>59</v>
      </c>
      <c r="K1363">
        <v>155.02600000000001</v>
      </c>
      <c r="L1363">
        <v>0.36299999999999999</v>
      </c>
      <c r="M1363">
        <v>3</v>
      </c>
      <c r="N1363">
        <v>3</v>
      </c>
    </row>
    <row r="1364" spans="1:14" x14ac:dyDescent="0.3">
      <c r="A1364" t="s">
        <v>3659</v>
      </c>
      <c r="B1364" t="s">
        <v>1333</v>
      </c>
      <c r="C1364" t="s">
        <v>3660</v>
      </c>
      <c r="D1364">
        <v>0.55200000000000005</v>
      </c>
      <c r="E1364">
        <v>0.81200000000000006</v>
      </c>
      <c r="F1364">
        <v>161876</v>
      </c>
      <c r="G1364">
        <v>0.44700000000000001</v>
      </c>
      <c r="H1364">
        <v>0</v>
      </c>
      <c r="I1364">
        <v>-7.6289999999999996</v>
      </c>
      <c r="J1364">
        <v>65</v>
      </c>
      <c r="K1364">
        <v>125.075</v>
      </c>
      <c r="L1364">
        <v>0.70299999999999996</v>
      </c>
      <c r="M1364">
        <v>3</v>
      </c>
      <c r="N1364">
        <v>1</v>
      </c>
    </row>
    <row r="1365" spans="1:14" x14ac:dyDescent="0.3">
      <c r="A1365" t="s">
        <v>3661</v>
      </c>
      <c r="B1365" t="s">
        <v>3662</v>
      </c>
      <c r="C1365" t="s">
        <v>3663</v>
      </c>
      <c r="D1365">
        <v>0.53500000000000003</v>
      </c>
      <c r="E1365">
        <v>0.55200000000000005</v>
      </c>
      <c r="F1365">
        <v>265508</v>
      </c>
      <c r="G1365">
        <v>0.34799999999999998</v>
      </c>
      <c r="H1365">
        <v>1.8E-3</v>
      </c>
      <c r="I1365">
        <v>-10.257999999999999</v>
      </c>
      <c r="J1365">
        <v>62</v>
      </c>
      <c r="K1365">
        <v>110.051</v>
      </c>
      <c r="L1365">
        <v>0.152</v>
      </c>
      <c r="M1365">
        <v>0</v>
      </c>
      <c r="N1365">
        <v>2</v>
      </c>
    </row>
    <row r="1366" spans="1:14" x14ac:dyDescent="0.3">
      <c r="A1366" t="s">
        <v>3664</v>
      </c>
      <c r="B1366" t="s">
        <v>3665</v>
      </c>
      <c r="C1366" t="s">
        <v>3666</v>
      </c>
      <c r="D1366">
        <v>0.54</v>
      </c>
      <c r="E1366">
        <v>0.56599999999999995</v>
      </c>
      <c r="F1366">
        <v>134067</v>
      </c>
      <c r="G1366">
        <v>0.44800000000000001</v>
      </c>
      <c r="H1366">
        <v>7.2200000000000007E-5</v>
      </c>
      <c r="I1366">
        <v>-8.7390000000000008</v>
      </c>
      <c r="J1366">
        <v>62</v>
      </c>
      <c r="K1366">
        <v>110.80200000000001</v>
      </c>
      <c r="L1366">
        <v>0.19900000000000001</v>
      </c>
      <c r="M1366">
        <v>0</v>
      </c>
      <c r="N1366">
        <v>2</v>
      </c>
    </row>
    <row r="1367" spans="1:14" x14ac:dyDescent="0.3">
      <c r="A1367" t="s">
        <v>3667</v>
      </c>
      <c r="B1367" t="s">
        <v>3668</v>
      </c>
      <c r="C1367" t="s">
        <v>3669</v>
      </c>
      <c r="D1367">
        <v>0.79100000000000004</v>
      </c>
      <c r="E1367">
        <v>0.18</v>
      </c>
      <c r="F1367">
        <v>177236</v>
      </c>
      <c r="G1367">
        <v>5.8400000000000001E-2</v>
      </c>
      <c r="H1367">
        <v>0.67400000000000004</v>
      </c>
      <c r="I1367">
        <v>-23.256</v>
      </c>
      <c r="J1367">
        <v>62</v>
      </c>
      <c r="K1367">
        <v>59.887999999999998</v>
      </c>
      <c r="L1367">
        <v>2.5499999999999998E-2</v>
      </c>
      <c r="M1367">
        <v>2</v>
      </c>
      <c r="N1367">
        <v>0</v>
      </c>
    </row>
    <row r="1368" spans="1:14" x14ac:dyDescent="0.3">
      <c r="A1368" t="s">
        <v>3670</v>
      </c>
      <c r="B1368" t="s">
        <v>3671</v>
      </c>
      <c r="C1368" t="s">
        <v>3672</v>
      </c>
      <c r="D1368">
        <v>0.156</v>
      </c>
      <c r="E1368">
        <v>0.64500000000000002</v>
      </c>
      <c r="F1368">
        <v>229067</v>
      </c>
      <c r="G1368">
        <v>0.72699999999999998</v>
      </c>
      <c r="H1368">
        <v>0</v>
      </c>
      <c r="I1368">
        <v>-4.1790000000000003</v>
      </c>
      <c r="J1368">
        <v>61</v>
      </c>
      <c r="K1368">
        <v>110.723</v>
      </c>
      <c r="L1368">
        <v>0.152</v>
      </c>
      <c r="M1368">
        <v>0</v>
      </c>
      <c r="N1368">
        <v>3</v>
      </c>
    </row>
    <row r="1369" spans="1:14" x14ac:dyDescent="0.3">
      <c r="A1369" t="s">
        <v>3673</v>
      </c>
      <c r="B1369" t="s">
        <v>3674</v>
      </c>
      <c r="C1369" t="s">
        <v>3675</v>
      </c>
      <c r="D1369">
        <v>0.13900000000000001</v>
      </c>
      <c r="E1369">
        <v>0.60599999999999998</v>
      </c>
      <c r="F1369">
        <v>236686</v>
      </c>
      <c r="G1369">
        <v>0.65500000000000003</v>
      </c>
      <c r="H1369">
        <v>0</v>
      </c>
      <c r="I1369">
        <v>-6.3280000000000003</v>
      </c>
      <c r="J1369">
        <v>61</v>
      </c>
      <c r="K1369">
        <v>159.82400000000001</v>
      </c>
      <c r="L1369">
        <v>0.69599999999999995</v>
      </c>
      <c r="M1369">
        <v>3</v>
      </c>
      <c r="N1369">
        <v>1</v>
      </c>
    </row>
    <row r="1370" spans="1:14" x14ac:dyDescent="0.3">
      <c r="A1370" t="s">
        <v>3676</v>
      </c>
      <c r="B1370" t="s">
        <v>3677</v>
      </c>
      <c r="C1370" t="s">
        <v>3678</v>
      </c>
      <c r="D1370">
        <v>0.218</v>
      </c>
      <c r="E1370">
        <v>0.85699999999999998</v>
      </c>
      <c r="F1370">
        <v>263127</v>
      </c>
      <c r="G1370">
        <v>0.67600000000000005</v>
      </c>
      <c r="H1370">
        <v>0</v>
      </c>
      <c r="I1370">
        <v>-5.359</v>
      </c>
      <c r="J1370">
        <v>64</v>
      </c>
      <c r="K1370">
        <v>103.998</v>
      </c>
      <c r="L1370">
        <v>0.33900000000000002</v>
      </c>
      <c r="M1370">
        <v>0</v>
      </c>
      <c r="N1370">
        <v>3</v>
      </c>
    </row>
    <row r="1371" spans="1:14" x14ac:dyDescent="0.3">
      <c r="A1371" t="s">
        <v>3679</v>
      </c>
      <c r="B1371" t="s">
        <v>3680</v>
      </c>
      <c r="C1371" t="s">
        <v>3681</v>
      </c>
      <c r="D1371">
        <v>0.97</v>
      </c>
      <c r="E1371">
        <v>9.0200000000000002E-2</v>
      </c>
      <c r="F1371">
        <v>175643</v>
      </c>
      <c r="G1371">
        <v>4.4499999999999998E-2</v>
      </c>
      <c r="H1371">
        <v>0.88400000000000001</v>
      </c>
      <c r="I1371">
        <v>-23.640999999999998</v>
      </c>
      <c r="J1371">
        <v>67</v>
      </c>
      <c r="K1371">
        <v>77.325999999999993</v>
      </c>
      <c r="L1371">
        <v>4.1200000000000001E-2</v>
      </c>
      <c r="M1371">
        <v>2</v>
      </c>
      <c r="N1371">
        <v>0</v>
      </c>
    </row>
    <row r="1372" spans="1:14" x14ac:dyDescent="0.3">
      <c r="A1372" t="s">
        <v>3682</v>
      </c>
      <c r="B1372" t="s">
        <v>3683</v>
      </c>
      <c r="C1372" t="s">
        <v>3684</v>
      </c>
      <c r="D1372">
        <v>0.54600000000000004</v>
      </c>
      <c r="E1372">
        <v>0.42899999999999999</v>
      </c>
      <c r="F1372">
        <v>238242</v>
      </c>
      <c r="G1372">
        <v>0.371</v>
      </c>
      <c r="H1372">
        <v>5.7100000000000004E-6</v>
      </c>
      <c r="I1372">
        <v>-9.0169999999999995</v>
      </c>
      <c r="J1372">
        <v>62</v>
      </c>
      <c r="K1372">
        <v>137.13399999999999</v>
      </c>
      <c r="L1372">
        <v>0.13500000000000001</v>
      </c>
      <c r="M1372">
        <v>0</v>
      </c>
      <c r="N1372">
        <v>2</v>
      </c>
    </row>
    <row r="1373" spans="1:14" x14ac:dyDescent="0.3">
      <c r="A1373" t="s">
        <v>3685</v>
      </c>
      <c r="B1373" t="s">
        <v>3686</v>
      </c>
      <c r="C1373" t="s">
        <v>3687</v>
      </c>
      <c r="D1373">
        <v>0.85499999999999998</v>
      </c>
      <c r="E1373">
        <v>0.40699999999999997</v>
      </c>
      <c r="F1373">
        <v>178896</v>
      </c>
      <c r="G1373">
        <v>0.29199999999999998</v>
      </c>
      <c r="H1373">
        <v>0</v>
      </c>
      <c r="I1373">
        <v>-7.6210000000000004</v>
      </c>
      <c r="J1373">
        <v>64</v>
      </c>
      <c r="K1373">
        <v>78.412000000000006</v>
      </c>
      <c r="L1373">
        <v>7.7200000000000005E-2</v>
      </c>
      <c r="M1373">
        <v>0</v>
      </c>
      <c r="N1373">
        <v>2</v>
      </c>
    </row>
    <row r="1374" spans="1:14" x14ac:dyDescent="0.3">
      <c r="A1374" t="s">
        <v>3688</v>
      </c>
      <c r="B1374" t="s">
        <v>3689</v>
      </c>
      <c r="C1374" t="s">
        <v>3690</v>
      </c>
      <c r="D1374">
        <v>5.5199999999999999E-2</v>
      </c>
      <c r="E1374">
        <v>0.94299999999999995</v>
      </c>
      <c r="F1374">
        <v>139500</v>
      </c>
      <c r="G1374">
        <v>0.65400000000000003</v>
      </c>
      <c r="H1374">
        <v>0</v>
      </c>
      <c r="I1374">
        <v>-5.1749999999999998</v>
      </c>
      <c r="J1374">
        <v>61</v>
      </c>
      <c r="K1374">
        <v>100.09099999999999</v>
      </c>
      <c r="L1374">
        <v>0.60799999999999998</v>
      </c>
      <c r="M1374">
        <v>3</v>
      </c>
      <c r="N1374">
        <v>1</v>
      </c>
    </row>
    <row r="1375" spans="1:14" x14ac:dyDescent="0.3">
      <c r="A1375" t="s">
        <v>3691</v>
      </c>
      <c r="B1375" t="s">
        <v>3692</v>
      </c>
      <c r="C1375" t="s">
        <v>3693</v>
      </c>
      <c r="D1375">
        <v>0.60699999999999998</v>
      </c>
      <c r="E1375">
        <v>0.67100000000000004</v>
      </c>
      <c r="F1375">
        <v>203113</v>
      </c>
      <c r="G1375">
        <v>0.76300000000000001</v>
      </c>
      <c r="H1375">
        <v>2.16E-5</v>
      </c>
      <c r="I1375">
        <v>-5.8769999999999998</v>
      </c>
      <c r="J1375">
        <v>64</v>
      </c>
      <c r="K1375">
        <v>149.87</v>
      </c>
      <c r="L1375">
        <v>0.46899999999999997</v>
      </c>
      <c r="M1375">
        <v>3</v>
      </c>
      <c r="N1375">
        <v>3</v>
      </c>
    </row>
    <row r="1376" spans="1:14" x14ac:dyDescent="0.3">
      <c r="A1376" t="s">
        <v>3694</v>
      </c>
      <c r="B1376" t="s">
        <v>3695</v>
      </c>
      <c r="C1376" t="s">
        <v>3696</v>
      </c>
      <c r="D1376">
        <v>0.308</v>
      </c>
      <c r="E1376">
        <v>0.76400000000000001</v>
      </c>
      <c r="F1376">
        <v>270187</v>
      </c>
      <c r="G1376">
        <v>0.753</v>
      </c>
      <c r="H1376">
        <v>0</v>
      </c>
      <c r="I1376">
        <v>-3.964</v>
      </c>
      <c r="J1376">
        <v>71</v>
      </c>
      <c r="K1376">
        <v>95.108999999999995</v>
      </c>
      <c r="L1376">
        <v>0.71399999999999997</v>
      </c>
      <c r="M1376">
        <v>3</v>
      </c>
      <c r="N1376">
        <v>1</v>
      </c>
    </row>
    <row r="1377" spans="1:14" x14ac:dyDescent="0.3">
      <c r="A1377" t="s">
        <v>3697</v>
      </c>
      <c r="B1377" t="s">
        <v>3698</v>
      </c>
      <c r="C1377" t="s">
        <v>3699</v>
      </c>
      <c r="D1377">
        <v>0.35199999999999998</v>
      </c>
      <c r="E1377">
        <v>0.68799999999999994</v>
      </c>
      <c r="F1377">
        <v>193600</v>
      </c>
      <c r="G1377">
        <v>0.59199999999999997</v>
      </c>
      <c r="H1377">
        <v>3.3100000000000001E-6</v>
      </c>
      <c r="I1377">
        <v>-8.7590000000000003</v>
      </c>
      <c r="J1377">
        <v>61</v>
      </c>
      <c r="K1377">
        <v>149.99799999999999</v>
      </c>
      <c r="L1377">
        <v>0.39400000000000002</v>
      </c>
      <c r="M1377">
        <v>0</v>
      </c>
      <c r="N1377">
        <v>3</v>
      </c>
    </row>
    <row r="1378" spans="1:14" x14ac:dyDescent="0.3">
      <c r="A1378" t="s">
        <v>3700</v>
      </c>
      <c r="B1378" t="s">
        <v>3701</v>
      </c>
      <c r="C1378" t="s">
        <v>3702</v>
      </c>
      <c r="D1378">
        <v>0.16400000000000001</v>
      </c>
      <c r="E1378">
        <v>0.95799999999999996</v>
      </c>
      <c r="F1378">
        <v>74173</v>
      </c>
      <c r="G1378">
        <v>0.63600000000000001</v>
      </c>
      <c r="H1378">
        <v>0</v>
      </c>
      <c r="I1378">
        <v>-7.069</v>
      </c>
      <c r="J1378">
        <v>63</v>
      </c>
      <c r="K1378">
        <v>130.03100000000001</v>
      </c>
      <c r="L1378">
        <v>0.47</v>
      </c>
      <c r="M1378">
        <v>3</v>
      </c>
      <c r="N1378">
        <v>1</v>
      </c>
    </row>
    <row r="1379" spans="1:14" x14ac:dyDescent="0.3">
      <c r="A1379" t="s">
        <v>3703</v>
      </c>
      <c r="B1379" t="s">
        <v>3704</v>
      </c>
      <c r="C1379" t="s">
        <v>3705</v>
      </c>
      <c r="D1379">
        <v>3.8699999999999998E-2</v>
      </c>
      <c r="E1379">
        <v>0.67600000000000005</v>
      </c>
      <c r="F1379">
        <v>214893</v>
      </c>
      <c r="G1379">
        <v>0.66400000000000003</v>
      </c>
      <c r="H1379">
        <v>0</v>
      </c>
      <c r="I1379">
        <v>-4.4349999999999996</v>
      </c>
      <c r="J1379">
        <v>62</v>
      </c>
      <c r="K1379">
        <v>161.86699999999999</v>
      </c>
      <c r="L1379">
        <v>0.83799999999999997</v>
      </c>
      <c r="M1379">
        <v>3</v>
      </c>
      <c r="N1379">
        <v>1</v>
      </c>
    </row>
    <row r="1380" spans="1:14" x14ac:dyDescent="0.3">
      <c r="A1380" t="s">
        <v>3706</v>
      </c>
      <c r="B1380" t="s">
        <v>396</v>
      </c>
      <c r="C1380" t="s">
        <v>3707</v>
      </c>
      <c r="D1380">
        <v>0.20499999999999999</v>
      </c>
      <c r="E1380">
        <v>0.78900000000000003</v>
      </c>
      <c r="F1380">
        <v>235566</v>
      </c>
      <c r="G1380">
        <v>0.40400000000000003</v>
      </c>
      <c r="H1380">
        <v>0</v>
      </c>
      <c r="I1380">
        <v>-8.3640000000000008</v>
      </c>
      <c r="J1380">
        <v>64</v>
      </c>
      <c r="K1380">
        <v>122.062</v>
      </c>
      <c r="L1380">
        <v>0.47199999999999998</v>
      </c>
      <c r="M1380">
        <v>0</v>
      </c>
      <c r="N1380">
        <v>3</v>
      </c>
    </row>
    <row r="1381" spans="1:14" x14ac:dyDescent="0.3">
      <c r="A1381" t="s">
        <v>3708</v>
      </c>
      <c r="B1381" t="s">
        <v>3709</v>
      </c>
      <c r="C1381" t="s">
        <v>3710</v>
      </c>
      <c r="D1381">
        <v>1.24E-2</v>
      </c>
      <c r="E1381">
        <v>0.92400000000000004</v>
      </c>
      <c r="F1381">
        <v>136733</v>
      </c>
      <c r="G1381">
        <v>0.72199999999999998</v>
      </c>
      <c r="H1381">
        <v>0</v>
      </c>
      <c r="I1381">
        <v>-3.8220000000000001</v>
      </c>
      <c r="J1381">
        <v>62</v>
      </c>
      <c r="K1381">
        <v>90.465000000000003</v>
      </c>
      <c r="L1381">
        <v>0.59799999999999998</v>
      </c>
      <c r="M1381">
        <v>3</v>
      </c>
      <c r="N1381">
        <v>1</v>
      </c>
    </row>
    <row r="1382" spans="1:14" x14ac:dyDescent="0.3">
      <c r="A1382" t="s">
        <v>3711</v>
      </c>
      <c r="B1382" t="s">
        <v>3712</v>
      </c>
      <c r="C1382" t="s">
        <v>3713</v>
      </c>
      <c r="D1382">
        <v>0.99099999999999999</v>
      </c>
      <c r="E1382">
        <v>0.13600000000000001</v>
      </c>
      <c r="F1382">
        <v>173500</v>
      </c>
      <c r="G1382">
        <v>1.52E-2</v>
      </c>
      <c r="H1382">
        <v>0.91100000000000003</v>
      </c>
      <c r="I1382">
        <v>-31.306999999999999</v>
      </c>
      <c r="J1382">
        <v>68</v>
      </c>
      <c r="K1382">
        <v>70.954999999999998</v>
      </c>
      <c r="L1382">
        <v>3.7600000000000001E-2</v>
      </c>
      <c r="M1382">
        <v>2</v>
      </c>
      <c r="N1382">
        <v>0</v>
      </c>
    </row>
    <row r="1383" spans="1:14" x14ac:dyDescent="0.3">
      <c r="A1383" t="s">
        <v>3714</v>
      </c>
      <c r="B1383" t="s">
        <v>3715</v>
      </c>
      <c r="C1383" t="s">
        <v>3716</v>
      </c>
      <c r="D1383">
        <v>9.3600000000000003E-2</v>
      </c>
      <c r="E1383">
        <v>0.56699999999999995</v>
      </c>
      <c r="F1383">
        <v>177000</v>
      </c>
      <c r="G1383">
        <v>0.75700000000000001</v>
      </c>
      <c r="H1383">
        <v>0</v>
      </c>
      <c r="I1383">
        <v>-5.29</v>
      </c>
      <c r="J1383">
        <v>60</v>
      </c>
      <c r="K1383">
        <v>166.01</v>
      </c>
      <c r="L1383">
        <v>0.754</v>
      </c>
      <c r="M1383">
        <v>3</v>
      </c>
      <c r="N1383">
        <v>1</v>
      </c>
    </row>
    <row r="1384" spans="1:14" x14ac:dyDescent="0.3">
      <c r="A1384" t="s">
        <v>3717</v>
      </c>
      <c r="B1384" t="s">
        <v>3718</v>
      </c>
      <c r="C1384" t="s">
        <v>3719</v>
      </c>
      <c r="D1384">
        <v>0.215</v>
      </c>
      <c r="E1384">
        <v>0.53</v>
      </c>
      <c r="F1384">
        <v>275401</v>
      </c>
      <c r="G1384">
        <v>0.82799999999999996</v>
      </c>
      <c r="H1384">
        <v>0</v>
      </c>
      <c r="I1384">
        <v>-6.0170000000000003</v>
      </c>
      <c r="J1384">
        <v>64</v>
      </c>
      <c r="K1384">
        <v>189.995</v>
      </c>
      <c r="L1384">
        <v>0.47099999999999997</v>
      </c>
      <c r="M1384">
        <v>3</v>
      </c>
      <c r="N1384">
        <v>3</v>
      </c>
    </row>
    <row r="1385" spans="1:14" x14ac:dyDescent="0.3">
      <c r="A1385" t="s">
        <v>3720</v>
      </c>
      <c r="B1385" t="s">
        <v>3721</v>
      </c>
      <c r="C1385" t="s">
        <v>3722</v>
      </c>
      <c r="D1385">
        <v>0.94799999999999995</v>
      </c>
      <c r="E1385">
        <v>0.224</v>
      </c>
      <c r="F1385">
        <v>240917</v>
      </c>
      <c r="G1385">
        <v>8.3199999999999996E-2</v>
      </c>
      <c r="H1385">
        <v>0.92100000000000004</v>
      </c>
      <c r="I1385">
        <v>-21.754000000000001</v>
      </c>
      <c r="J1385">
        <v>61</v>
      </c>
      <c r="K1385">
        <v>68.221000000000004</v>
      </c>
      <c r="L1385">
        <v>0.108</v>
      </c>
      <c r="M1385">
        <v>2</v>
      </c>
      <c r="N1385">
        <v>0</v>
      </c>
    </row>
    <row r="1386" spans="1:14" x14ac:dyDescent="0.3">
      <c r="A1386" t="s">
        <v>3723</v>
      </c>
      <c r="B1386" t="s">
        <v>3724</v>
      </c>
      <c r="C1386" t="s">
        <v>3725</v>
      </c>
      <c r="D1386">
        <v>8.0499999999999999E-3</v>
      </c>
      <c r="E1386">
        <v>0.73199999999999998</v>
      </c>
      <c r="F1386">
        <v>164587</v>
      </c>
      <c r="G1386">
        <v>0.59399999999999997</v>
      </c>
      <c r="H1386">
        <v>3.0099999999999998E-2</v>
      </c>
      <c r="I1386">
        <v>-5.9109999999999996</v>
      </c>
      <c r="J1386">
        <v>67</v>
      </c>
      <c r="K1386">
        <v>107.996</v>
      </c>
      <c r="L1386">
        <v>0.67600000000000005</v>
      </c>
      <c r="M1386">
        <v>3</v>
      </c>
      <c r="N1386">
        <v>1</v>
      </c>
    </row>
    <row r="1387" spans="1:14" x14ac:dyDescent="0.3">
      <c r="A1387" t="s">
        <v>3726</v>
      </c>
      <c r="B1387" t="s">
        <v>3727</v>
      </c>
      <c r="C1387" t="s">
        <v>3728</v>
      </c>
      <c r="D1387">
        <v>0.11</v>
      </c>
      <c r="E1387">
        <v>0.48799999999999999</v>
      </c>
      <c r="F1387">
        <v>236933</v>
      </c>
      <c r="G1387">
        <v>0.72599999999999998</v>
      </c>
      <c r="H1387">
        <v>0</v>
      </c>
      <c r="I1387">
        <v>-5.2279999999999998</v>
      </c>
      <c r="J1387">
        <v>61</v>
      </c>
      <c r="K1387">
        <v>141.68600000000001</v>
      </c>
      <c r="L1387">
        <v>0.22500000000000001</v>
      </c>
      <c r="M1387">
        <v>0</v>
      </c>
      <c r="N1387">
        <v>3</v>
      </c>
    </row>
    <row r="1388" spans="1:14" x14ac:dyDescent="0.3">
      <c r="A1388" t="s">
        <v>3729</v>
      </c>
      <c r="B1388" t="s">
        <v>3730</v>
      </c>
      <c r="C1388" t="s">
        <v>3731</v>
      </c>
      <c r="D1388">
        <v>0.187</v>
      </c>
      <c r="E1388">
        <v>0.92400000000000004</v>
      </c>
      <c r="F1388">
        <v>178373</v>
      </c>
      <c r="G1388">
        <v>0.38500000000000001</v>
      </c>
      <c r="H1388">
        <v>0</v>
      </c>
      <c r="I1388">
        <v>-7.0490000000000004</v>
      </c>
      <c r="J1388">
        <v>61</v>
      </c>
      <c r="K1388">
        <v>129.976</v>
      </c>
      <c r="L1388">
        <v>0.39</v>
      </c>
      <c r="M1388">
        <v>3</v>
      </c>
      <c r="N1388">
        <v>1</v>
      </c>
    </row>
    <row r="1389" spans="1:14" x14ac:dyDescent="0.3">
      <c r="A1389" t="s">
        <v>3732</v>
      </c>
      <c r="B1389" t="s">
        <v>106</v>
      </c>
      <c r="C1389" t="s">
        <v>3733</v>
      </c>
      <c r="D1389">
        <v>2.92E-2</v>
      </c>
      <c r="E1389">
        <v>0.67</v>
      </c>
      <c r="F1389">
        <v>185595</v>
      </c>
      <c r="G1389">
        <v>0.96599999999999997</v>
      </c>
      <c r="H1389">
        <v>0</v>
      </c>
      <c r="I1389">
        <v>-1.994</v>
      </c>
      <c r="J1389">
        <v>61</v>
      </c>
      <c r="K1389">
        <v>113.04600000000001</v>
      </c>
      <c r="L1389">
        <v>0.77</v>
      </c>
      <c r="M1389">
        <v>3</v>
      </c>
      <c r="N1389">
        <v>1</v>
      </c>
    </row>
    <row r="1390" spans="1:14" x14ac:dyDescent="0.3">
      <c r="A1390" t="s">
        <v>3734</v>
      </c>
      <c r="B1390" t="s">
        <v>193</v>
      </c>
      <c r="C1390" t="s">
        <v>3735</v>
      </c>
      <c r="D1390">
        <v>5.67E-2</v>
      </c>
      <c r="E1390">
        <v>0.73199999999999998</v>
      </c>
      <c r="F1390">
        <v>192012</v>
      </c>
      <c r="G1390">
        <v>0.68300000000000005</v>
      </c>
      <c r="H1390">
        <v>0</v>
      </c>
      <c r="I1390">
        <v>-6.4770000000000003</v>
      </c>
      <c r="J1390">
        <v>60</v>
      </c>
      <c r="K1390">
        <v>160.00200000000001</v>
      </c>
      <c r="L1390">
        <v>0.58299999999999996</v>
      </c>
      <c r="M1390">
        <v>3</v>
      </c>
      <c r="N1390">
        <v>1</v>
      </c>
    </row>
    <row r="1391" spans="1:14" x14ac:dyDescent="0.3">
      <c r="A1391" t="s">
        <v>3736</v>
      </c>
      <c r="B1391" t="s">
        <v>3737</v>
      </c>
      <c r="C1391" t="s">
        <v>3738</v>
      </c>
      <c r="D1391">
        <v>0.65</v>
      </c>
      <c r="E1391">
        <v>0.69899999999999995</v>
      </c>
      <c r="F1391">
        <v>176320</v>
      </c>
      <c r="G1391">
        <v>0.41399999999999998</v>
      </c>
      <c r="H1391">
        <v>9.4200000000000002E-4</v>
      </c>
      <c r="I1391">
        <v>-10.756</v>
      </c>
      <c r="J1391">
        <v>69</v>
      </c>
      <c r="K1391">
        <v>99.992999999999995</v>
      </c>
      <c r="L1391">
        <v>0.41899999999999998</v>
      </c>
      <c r="M1391">
        <v>0</v>
      </c>
      <c r="N1391">
        <v>2</v>
      </c>
    </row>
    <row r="1392" spans="1:14" x14ac:dyDescent="0.3">
      <c r="A1392" t="s">
        <v>3739</v>
      </c>
      <c r="B1392" t="s">
        <v>3740</v>
      </c>
      <c r="C1392" t="s">
        <v>3741</v>
      </c>
      <c r="D1392">
        <v>3.5799999999999998E-2</v>
      </c>
      <c r="E1392">
        <v>0.61499999999999999</v>
      </c>
      <c r="F1392">
        <v>191067</v>
      </c>
      <c r="G1392">
        <v>0.81</v>
      </c>
      <c r="H1392">
        <v>0</v>
      </c>
      <c r="I1392">
        <v>-6.1369999999999996</v>
      </c>
      <c r="J1392">
        <v>65</v>
      </c>
      <c r="K1392">
        <v>143.054</v>
      </c>
      <c r="L1392">
        <v>0.72799999999999998</v>
      </c>
      <c r="M1392">
        <v>3</v>
      </c>
      <c r="N1392">
        <v>1</v>
      </c>
    </row>
    <row r="1393" spans="1:14" x14ac:dyDescent="0.3">
      <c r="A1393" t="s">
        <v>3742</v>
      </c>
      <c r="B1393" t="s">
        <v>3743</v>
      </c>
      <c r="C1393">
        <v>7.62</v>
      </c>
      <c r="D1393">
        <v>0.128</v>
      </c>
      <c r="E1393">
        <v>0.76900000000000002</v>
      </c>
      <c r="F1393">
        <v>172449</v>
      </c>
      <c r="G1393">
        <v>0.66700000000000004</v>
      </c>
      <c r="H1393">
        <v>0</v>
      </c>
      <c r="I1393">
        <v>-6.5620000000000003</v>
      </c>
      <c r="J1393">
        <v>59</v>
      </c>
      <c r="K1393">
        <v>158.059</v>
      </c>
      <c r="L1393">
        <v>0.32900000000000001</v>
      </c>
      <c r="M1393">
        <v>3</v>
      </c>
      <c r="N1393">
        <v>3</v>
      </c>
    </row>
    <row r="1394" spans="1:14" x14ac:dyDescent="0.3">
      <c r="A1394" t="s">
        <v>3744</v>
      </c>
      <c r="B1394" t="s">
        <v>74</v>
      </c>
      <c r="C1394" t="s">
        <v>3745</v>
      </c>
      <c r="D1394">
        <v>0.27100000000000002</v>
      </c>
      <c r="E1394">
        <v>0.60299999999999998</v>
      </c>
      <c r="F1394">
        <v>241480</v>
      </c>
      <c r="G1394">
        <v>0.74299999999999999</v>
      </c>
      <c r="H1394">
        <v>2.2599999999999999E-4</v>
      </c>
      <c r="I1394">
        <v>-5.5830000000000002</v>
      </c>
      <c r="J1394">
        <v>64</v>
      </c>
      <c r="K1394">
        <v>168.005</v>
      </c>
      <c r="L1394">
        <v>0.40200000000000002</v>
      </c>
      <c r="M1394">
        <v>3</v>
      </c>
      <c r="N1394">
        <v>3</v>
      </c>
    </row>
    <row r="1395" spans="1:14" x14ac:dyDescent="0.3">
      <c r="A1395" t="s">
        <v>3746</v>
      </c>
      <c r="B1395" t="s">
        <v>3747</v>
      </c>
      <c r="C1395" t="s">
        <v>3748</v>
      </c>
      <c r="D1395">
        <v>0.27800000000000002</v>
      </c>
      <c r="E1395">
        <v>0.81200000000000006</v>
      </c>
      <c r="F1395">
        <v>170326</v>
      </c>
      <c r="G1395">
        <v>0.495</v>
      </c>
      <c r="H1395">
        <v>0</v>
      </c>
      <c r="I1395">
        <v>-7.42</v>
      </c>
      <c r="J1395">
        <v>61</v>
      </c>
      <c r="K1395">
        <v>82.569000000000003</v>
      </c>
      <c r="L1395">
        <v>0.40799999999999997</v>
      </c>
      <c r="M1395">
        <v>0</v>
      </c>
      <c r="N1395">
        <v>1</v>
      </c>
    </row>
    <row r="1396" spans="1:14" x14ac:dyDescent="0.3">
      <c r="A1396" t="s">
        <v>3749</v>
      </c>
      <c r="B1396" t="s">
        <v>48</v>
      </c>
      <c r="C1396" t="s">
        <v>3750</v>
      </c>
      <c r="D1396">
        <v>0.11600000000000001</v>
      </c>
      <c r="E1396">
        <v>0.65900000000000003</v>
      </c>
      <c r="F1396">
        <v>210808</v>
      </c>
      <c r="G1396">
        <v>0.59399999999999997</v>
      </c>
      <c r="H1396">
        <v>0</v>
      </c>
      <c r="I1396">
        <v>-5.7850000000000001</v>
      </c>
      <c r="J1396">
        <v>63</v>
      </c>
      <c r="K1396">
        <v>77.994</v>
      </c>
      <c r="L1396">
        <v>0.23200000000000001</v>
      </c>
      <c r="M1396">
        <v>0</v>
      </c>
      <c r="N1396">
        <v>3</v>
      </c>
    </row>
    <row r="1397" spans="1:14" x14ac:dyDescent="0.3">
      <c r="A1397" t="s">
        <v>3751</v>
      </c>
      <c r="B1397" t="s">
        <v>3752</v>
      </c>
      <c r="C1397" t="s">
        <v>3753</v>
      </c>
      <c r="D1397">
        <v>0.98599999999999999</v>
      </c>
      <c r="E1397">
        <v>0.22</v>
      </c>
      <c r="F1397">
        <v>207000</v>
      </c>
      <c r="G1397">
        <v>5.1400000000000001E-2</v>
      </c>
      <c r="H1397">
        <v>0.89700000000000002</v>
      </c>
      <c r="I1397">
        <v>-25.116</v>
      </c>
      <c r="J1397">
        <v>61</v>
      </c>
      <c r="K1397">
        <v>80.671000000000006</v>
      </c>
      <c r="L1397">
        <v>3.5799999999999998E-2</v>
      </c>
      <c r="M1397">
        <v>2</v>
      </c>
      <c r="N1397">
        <v>0</v>
      </c>
    </row>
    <row r="1398" spans="1:14" x14ac:dyDescent="0.3">
      <c r="A1398" t="s">
        <v>3754</v>
      </c>
      <c r="B1398" t="s">
        <v>3604</v>
      </c>
      <c r="C1398" t="s">
        <v>3755</v>
      </c>
      <c r="D1398">
        <v>5.0299999999999997E-2</v>
      </c>
      <c r="E1398">
        <v>0.57199999999999995</v>
      </c>
      <c r="F1398">
        <v>199013</v>
      </c>
      <c r="G1398">
        <v>0.96399999999999997</v>
      </c>
      <c r="H1398">
        <v>0</v>
      </c>
      <c r="I1398">
        <v>-1.9490000000000001</v>
      </c>
      <c r="J1398">
        <v>68</v>
      </c>
      <c r="K1398">
        <v>129.97900000000001</v>
      </c>
      <c r="L1398">
        <v>0.51900000000000002</v>
      </c>
      <c r="M1398">
        <v>3</v>
      </c>
      <c r="N1398">
        <v>3</v>
      </c>
    </row>
    <row r="1399" spans="1:14" x14ac:dyDescent="0.3">
      <c r="A1399" t="s">
        <v>3756</v>
      </c>
      <c r="B1399" t="s">
        <v>3757</v>
      </c>
      <c r="C1399" t="s">
        <v>3758</v>
      </c>
      <c r="D1399">
        <v>0.996</v>
      </c>
      <c r="E1399">
        <v>0.28899999999999998</v>
      </c>
      <c r="F1399">
        <v>155459</v>
      </c>
      <c r="G1399">
        <v>2.2100000000000002E-2</v>
      </c>
      <c r="H1399">
        <v>0.95199999999999996</v>
      </c>
      <c r="I1399">
        <v>-27.635000000000002</v>
      </c>
      <c r="J1399">
        <v>66</v>
      </c>
      <c r="K1399">
        <v>137.54599999999999</v>
      </c>
      <c r="L1399">
        <v>9.7900000000000001E-2</v>
      </c>
      <c r="M1399">
        <v>2</v>
      </c>
      <c r="N1399">
        <v>0</v>
      </c>
    </row>
    <row r="1400" spans="1:14" x14ac:dyDescent="0.3">
      <c r="A1400" t="s">
        <v>3759</v>
      </c>
      <c r="B1400" t="s">
        <v>3760</v>
      </c>
      <c r="C1400" t="s">
        <v>3761</v>
      </c>
      <c r="D1400">
        <v>5.0600000000000003E-3</v>
      </c>
      <c r="E1400">
        <v>0.93400000000000005</v>
      </c>
      <c r="F1400">
        <v>118776</v>
      </c>
      <c r="G1400">
        <v>0.439</v>
      </c>
      <c r="H1400">
        <v>0</v>
      </c>
      <c r="I1400">
        <v>-9.5640000000000001</v>
      </c>
      <c r="J1400">
        <v>64</v>
      </c>
      <c r="K1400">
        <v>140.02199999999999</v>
      </c>
      <c r="L1400">
        <v>0.28899999999999998</v>
      </c>
      <c r="M1400">
        <v>3</v>
      </c>
      <c r="N1400">
        <v>3</v>
      </c>
    </row>
    <row r="1401" spans="1:14" x14ac:dyDescent="0.3">
      <c r="A1401" t="s">
        <v>3762</v>
      </c>
      <c r="B1401" t="s">
        <v>3763</v>
      </c>
      <c r="C1401" t="s">
        <v>3764</v>
      </c>
      <c r="D1401">
        <v>0.20300000000000001</v>
      </c>
      <c r="E1401">
        <v>0.55900000000000005</v>
      </c>
      <c r="F1401">
        <v>209907</v>
      </c>
      <c r="G1401">
        <v>0.56200000000000006</v>
      </c>
      <c r="H1401">
        <v>9.4800000000000007E-6</v>
      </c>
      <c r="I1401">
        <v>-5.6740000000000004</v>
      </c>
      <c r="J1401">
        <v>61</v>
      </c>
      <c r="K1401">
        <v>132.06200000000001</v>
      </c>
      <c r="L1401">
        <v>0.42799999999999999</v>
      </c>
      <c r="M1401">
        <v>0</v>
      </c>
      <c r="N1401">
        <v>3</v>
      </c>
    </row>
    <row r="1402" spans="1:14" x14ac:dyDescent="0.3">
      <c r="A1402" t="s">
        <v>3765</v>
      </c>
      <c r="B1402" t="s">
        <v>3766</v>
      </c>
      <c r="C1402" t="s">
        <v>3767</v>
      </c>
      <c r="D1402">
        <v>4.53E-2</v>
      </c>
      <c r="E1402">
        <v>0.69899999999999995</v>
      </c>
      <c r="F1402">
        <v>184533</v>
      </c>
      <c r="G1402">
        <v>0.63300000000000001</v>
      </c>
      <c r="H1402">
        <v>0</v>
      </c>
      <c r="I1402">
        <v>-6.5469999999999997</v>
      </c>
      <c r="J1402">
        <v>64</v>
      </c>
      <c r="K1402">
        <v>123.449</v>
      </c>
      <c r="L1402">
        <v>0.45800000000000002</v>
      </c>
      <c r="M1402">
        <v>3</v>
      </c>
      <c r="N1402">
        <v>3</v>
      </c>
    </row>
    <row r="1403" spans="1:14" x14ac:dyDescent="0.3">
      <c r="A1403" t="s">
        <v>3768</v>
      </c>
      <c r="B1403" t="s">
        <v>3769</v>
      </c>
      <c r="C1403" t="s">
        <v>3770</v>
      </c>
      <c r="D1403">
        <v>0.91400000000000003</v>
      </c>
      <c r="E1403">
        <v>0</v>
      </c>
      <c r="F1403">
        <v>149538</v>
      </c>
      <c r="G1403">
        <v>9.8999999999999994E-5</v>
      </c>
      <c r="H1403">
        <v>0.95199999999999996</v>
      </c>
      <c r="I1403">
        <v>-19.059000000000001</v>
      </c>
      <c r="J1403">
        <v>65</v>
      </c>
      <c r="K1403">
        <v>0</v>
      </c>
      <c r="L1403">
        <v>0</v>
      </c>
      <c r="M1403">
        <v>2</v>
      </c>
      <c r="N1403">
        <v>0</v>
      </c>
    </row>
    <row r="1404" spans="1:14" x14ac:dyDescent="0.3">
      <c r="A1404" t="s">
        <v>3771</v>
      </c>
      <c r="B1404" t="s">
        <v>1007</v>
      </c>
      <c r="C1404" t="s">
        <v>3772</v>
      </c>
      <c r="D1404">
        <v>0.42099999999999999</v>
      </c>
      <c r="E1404">
        <v>0.27300000000000002</v>
      </c>
      <c r="F1404">
        <v>257055</v>
      </c>
      <c r="G1404">
        <v>0.55700000000000005</v>
      </c>
      <c r="H1404">
        <v>0.24</v>
      </c>
      <c r="I1404">
        <v>-9.8119999999999994</v>
      </c>
      <c r="J1404">
        <v>63</v>
      </c>
      <c r="K1404">
        <v>77.995999999999995</v>
      </c>
      <c r="L1404">
        <v>3.9800000000000002E-2</v>
      </c>
      <c r="M1404">
        <v>0</v>
      </c>
      <c r="N1404">
        <v>2</v>
      </c>
    </row>
    <row r="1405" spans="1:14" x14ac:dyDescent="0.3">
      <c r="A1405" t="s">
        <v>3773</v>
      </c>
      <c r="B1405" t="s">
        <v>3267</v>
      </c>
      <c r="C1405" t="s">
        <v>3268</v>
      </c>
      <c r="D1405">
        <v>0.76200000000000001</v>
      </c>
      <c r="E1405">
        <v>0.56499999999999995</v>
      </c>
      <c r="F1405">
        <v>243267</v>
      </c>
      <c r="G1405">
        <v>0.24199999999999999</v>
      </c>
      <c r="H1405">
        <v>9.3000000000000007E-6</v>
      </c>
      <c r="I1405">
        <v>-8.3670000000000009</v>
      </c>
      <c r="J1405">
        <v>72</v>
      </c>
      <c r="K1405">
        <v>81.656999999999996</v>
      </c>
      <c r="L1405">
        <v>0.23699999999999999</v>
      </c>
      <c r="M1405">
        <v>0</v>
      </c>
      <c r="N1405">
        <v>2</v>
      </c>
    </row>
    <row r="1406" spans="1:14" x14ac:dyDescent="0.3">
      <c r="A1406" t="s">
        <v>3774</v>
      </c>
      <c r="B1406" t="s">
        <v>3775</v>
      </c>
      <c r="C1406" t="s">
        <v>3776</v>
      </c>
      <c r="D1406">
        <v>0.218</v>
      </c>
      <c r="E1406">
        <v>0.91200000000000003</v>
      </c>
      <c r="F1406">
        <v>106667</v>
      </c>
      <c r="G1406">
        <v>0.69499999999999995</v>
      </c>
      <c r="H1406">
        <v>0</v>
      </c>
      <c r="I1406">
        <v>-7.7510000000000003</v>
      </c>
      <c r="J1406">
        <v>63</v>
      </c>
      <c r="K1406">
        <v>99.043999999999997</v>
      </c>
      <c r="L1406">
        <v>0.71599999999999997</v>
      </c>
      <c r="M1406">
        <v>3</v>
      </c>
      <c r="N1406">
        <v>1</v>
      </c>
    </row>
    <row r="1407" spans="1:14" x14ac:dyDescent="0.3">
      <c r="A1407" t="s">
        <v>3777</v>
      </c>
      <c r="B1407" t="s">
        <v>2272</v>
      </c>
      <c r="C1407" t="s">
        <v>3778</v>
      </c>
      <c r="D1407">
        <v>0.76300000000000001</v>
      </c>
      <c r="E1407">
        <v>0.53100000000000003</v>
      </c>
      <c r="F1407">
        <v>206465</v>
      </c>
      <c r="G1407">
        <v>0.48299999999999998</v>
      </c>
      <c r="H1407">
        <v>1.5799999999999999E-6</v>
      </c>
      <c r="I1407">
        <v>-9.7289999999999992</v>
      </c>
      <c r="J1407">
        <v>64</v>
      </c>
      <c r="K1407">
        <v>84.813999999999993</v>
      </c>
      <c r="L1407">
        <v>0.41399999999999998</v>
      </c>
      <c r="M1407">
        <v>0</v>
      </c>
      <c r="N1407">
        <v>2</v>
      </c>
    </row>
    <row r="1408" spans="1:14" x14ac:dyDescent="0.3">
      <c r="A1408" t="s">
        <v>3779</v>
      </c>
      <c r="B1408" t="s">
        <v>158</v>
      </c>
      <c r="C1408" t="s">
        <v>3780</v>
      </c>
      <c r="D1408">
        <v>0.26</v>
      </c>
      <c r="E1408">
        <v>0.56999999999999995</v>
      </c>
      <c r="F1408">
        <v>192120</v>
      </c>
      <c r="G1408">
        <v>0.53100000000000003</v>
      </c>
      <c r="H1408">
        <v>3.0400000000000002E-4</v>
      </c>
      <c r="I1408">
        <v>-5.82</v>
      </c>
      <c r="J1408">
        <v>63</v>
      </c>
      <c r="K1408">
        <v>109.78700000000001</v>
      </c>
      <c r="L1408">
        <v>0.55700000000000005</v>
      </c>
      <c r="M1408">
        <v>0</v>
      </c>
      <c r="N1408">
        <v>3</v>
      </c>
    </row>
    <row r="1409" spans="1:14" x14ac:dyDescent="0.3">
      <c r="A1409" t="s">
        <v>3781</v>
      </c>
      <c r="B1409" t="s">
        <v>3782</v>
      </c>
      <c r="C1409" t="s">
        <v>3783</v>
      </c>
      <c r="D1409">
        <v>0.89</v>
      </c>
      <c r="E1409">
        <v>0.24099999999999999</v>
      </c>
      <c r="F1409">
        <v>146031</v>
      </c>
      <c r="G1409">
        <v>1.78E-2</v>
      </c>
      <c r="H1409">
        <v>0.86699999999999999</v>
      </c>
      <c r="I1409">
        <v>-26.071000000000002</v>
      </c>
      <c r="J1409">
        <v>64</v>
      </c>
      <c r="K1409">
        <v>105.319</v>
      </c>
      <c r="L1409">
        <v>2.8400000000000002E-2</v>
      </c>
      <c r="M1409">
        <v>2</v>
      </c>
      <c r="N1409">
        <v>0</v>
      </c>
    </row>
    <row r="1410" spans="1:14" x14ac:dyDescent="0.3">
      <c r="A1410" t="s">
        <v>3784</v>
      </c>
      <c r="B1410" t="s">
        <v>3785</v>
      </c>
      <c r="C1410" t="s">
        <v>3786</v>
      </c>
      <c r="D1410">
        <v>0.317</v>
      </c>
      <c r="E1410">
        <v>0.56699999999999995</v>
      </c>
      <c r="F1410">
        <v>169467</v>
      </c>
      <c r="G1410">
        <v>0.76500000000000001</v>
      </c>
      <c r="H1410">
        <v>0</v>
      </c>
      <c r="I1410">
        <v>-4.1070000000000002</v>
      </c>
      <c r="J1410">
        <v>74</v>
      </c>
      <c r="K1410">
        <v>121.92400000000001</v>
      </c>
      <c r="L1410">
        <v>0.54100000000000004</v>
      </c>
      <c r="M1410">
        <v>3</v>
      </c>
      <c r="N1410">
        <v>1</v>
      </c>
    </row>
    <row r="1411" spans="1:14" x14ac:dyDescent="0.3">
      <c r="A1411" t="s">
        <v>3787</v>
      </c>
      <c r="B1411" t="s">
        <v>3788</v>
      </c>
      <c r="C1411" t="s">
        <v>3789</v>
      </c>
      <c r="D1411">
        <v>1.0999999999999999E-2</v>
      </c>
      <c r="E1411">
        <v>0.71899999999999997</v>
      </c>
      <c r="F1411">
        <v>187973</v>
      </c>
      <c r="G1411">
        <v>0.89600000000000002</v>
      </c>
      <c r="H1411">
        <v>3.2499999999999997E-5</v>
      </c>
      <c r="I1411">
        <v>-3.2629999999999999</v>
      </c>
      <c r="J1411">
        <v>64</v>
      </c>
      <c r="K1411">
        <v>100.962</v>
      </c>
      <c r="L1411">
        <v>0.746</v>
      </c>
      <c r="M1411">
        <v>3</v>
      </c>
      <c r="N1411">
        <v>1</v>
      </c>
    </row>
    <row r="1412" spans="1:14" x14ac:dyDescent="0.3">
      <c r="A1412" t="s">
        <v>3790</v>
      </c>
      <c r="B1412" t="s">
        <v>270</v>
      </c>
      <c r="C1412" t="s">
        <v>3791</v>
      </c>
      <c r="D1412">
        <v>3.9100000000000003E-2</v>
      </c>
      <c r="E1412">
        <v>0.58199999999999996</v>
      </c>
      <c r="F1412">
        <v>252048</v>
      </c>
      <c r="G1412">
        <v>0.81399999999999995</v>
      </c>
      <c r="H1412">
        <v>3.2200000000000002E-4</v>
      </c>
      <c r="I1412">
        <v>-8.7170000000000005</v>
      </c>
      <c r="J1412">
        <v>62</v>
      </c>
      <c r="K1412">
        <v>111.045</v>
      </c>
      <c r="L1412">
        <v>0.50800000000000001</v>
      </c>
      <c r="M1412">
        <v>3</v>
      </c>
      <c r="N1412">
        <v>3</v>
      </c>
    </row>
    <row r="1413" spans="1:14" x14ac:dyDescent="0.3">
      <c r="A1413" t="s">
        <v>3792</v>
      </c>
      <c r="B1413" t="s">
        <v>475</v>
      </c>
      <c r="C1413" t="s">
        <v>3793</v>
      </c>
      <c r="D1413">
        <v>5.4100000000000002E-2</v>
      </c>
      <c r="E1413">
        <v>0.68300000000000005</v>
      </c>
      <c r="F1413">
        <v>156813</v>
      </c>
      <c r="G1413">
        <v>0.62</v>
      </c>
      <c r="H1413">
        <v>0</v>
      </c>
      <c r="I1413">
        <v>-9.0289999999999999</v>
      </c>
      <c r="J1413">
        <v>59</v>
      </c>
      <c r="K1413">
        <v>159.89699999999999</v>
      </c>
      <c r="L1413">
        <v>0.77300000000000002</v>
      </c>
      <c r="M1413">
        <v>3</v>
      </c>
      <c r="N1413">
        <v>1</v>
      </c>
    </row>
    <row r="1414" spans="1:14" x14ac:dyDescent="0.3">
      <c r="A1414" t="s">
        <v>3794</v>
      </c>
      <c r="B1414" t="s">
        <v>3795</v>
      </c>
      <c r="C1414" t="s">
        <v>3796</v>
      </c>
      <c r="D1414">
        <v>0.58199999999999996</v>
      </c>
      <c r="E1414">
        <v>0.68500000000000005</v>
      </c>
      <c r="F1414">
        <v>203279</v>
      </c>
      <c r="G1414">
        <v>0.41799999999999998</v>
      </c>
      <c r="H1414">
        <v>0</v>
      </c>
      <c r="I1414">
        <v>-11.849</v>
      </c>
      <c r="J1414">
        <v>62</v>
      </c>
      <c r="K1414">
        <v>84.897999999999996</v>
      </c>
      <c r="L1414">
        <v>0.21</v>
      </c>
      <c r="M1414">
        <v>0</v>
      </c>
      <c r="N1414">
        <v>2</v>
      </c>
    </row>
    <row r="1415" spans="1:14" x14ac:dyDescent="0.3">
      <c r="A1415" t="s">
        <v>3797</v>
      </c>
      <c r="B1415" t="s">
        <v>678</v>
      </c>
      <c r="C1415" t="s">
        <v>3798</v>
      </c>
      <c r="D1415">
        <v>0.40600000000000003</v>
      </c>
      <c r="E1415">
        <v>0.83599999999999997</v>
      </c>
      <c r="F1415">
        <v>174093</v>
      </c>
      <c r="G1415">
        <v>0.65300000000000002</v>
      </c>
      <c r="H1415">
        <v>0</v>
      </c>
      <c r="I1415">
        <v>-6.6230000000000002</v>
      </c>
      <c r="J1415">
        <v>63</v>
      </c>
      <c r="K1415">
        <v>101.95399999999999</v>
      </c>
      <c r="L1415">
        <v>0.68600000000000005</v>
      </c>
      <c r="M1415">
        <v>3</v>
      </c>
      <c r="N1415">
        <v>1</v>
      </c>
    </row>
    <row r="1416" spans="1:14" x14ac:dyDescent="0.3">
      <c r="A1416" t="s">
        <v>3799</v>
      </c>
      <c r="B1416" t="s">
        <v>3800</v>
      </c>
      <c r="C1416" t="s">
        <v>3801</v>
      </c>
      <c r="D1416">
        <v>0.95</v>
      </c>
      <c r="E1416">
        <v>0.191</v>
      </c>
      <c r="F1416">
        <v>155943</v>
      </c>
      <c r="G1416">
        <v>0.122</v>
      </c>
      <c r="H1416">
        <v>0.88900000000000001</v>
      </c>
      <c r="I1416">
        <v>-22.428999999999998</v>
      </c>
      <c r="J1416">
        <v>67</v>
      </c>
      <c r="K1416">
        <v>65.448999999999998</v>
      </c>
      <c r="L1416">
        <v>3.3500000000000002E-2</v>
      </c>
      <c r="M1416">
        <v>2</v>
      </c>
      <c r="N1416">
        <v>0</v>
      </c>
    </row>
    <row r="1417" spans="1:14" x14ac:dyDescent="0.3">
      <c r="A1417" t="s">
        <v>3802</v>
      </c>
      <c r="B1417" t="s">
        <v>48</v>
      </c>
      <c r="C1417" t="s">
        <v>3803</v>
      </c>
      <c r="D1417">
        <v>0.224</v>
      </c>
      <c r="E1417">
        <v>0.626</v>
      </c>
      <c r="F1417">
        <v>134819</v>
      </c>
      <c r="G1417">
        <v>0.76900000000000002</v>
      </c>
      <c r="H1417">
        <v>0</v>
      </c>
      <c r="I1417">
        <v>-4.4800000000000004</v>
      </c>
      <c r="J1417">
        <v>63</v>
      </c>
      <c r="K1417">
        <v>93.483000000000004</v>
      </c>
      <c r="L1417">
        <v>0.44600000000000001</v>
      </c>
      <c r="M1417">
        <v>3</v>
      </c>
      <c r="N1417">
        <v>1</v>
      </c>
    </row>
    <row r="1418" spans="1:14" x14ac:dyDescent="0.3">
      <c r="A1418" t="s">
        <v>3804</v>
      </c>
      <c r="B1418" t="s">
        <v>639</v>
      </c>
      <c r="C1418" t="s">
        <v>1745</v>
      </c>
      <c r="D1418">
        <v>0.54700000000000004</v>
      </c>
      <c r="E1418">
        <v>0.57699999999999996</v>
      </c>
      <c r="F1418">
        <v>163973</v>
      </c>
      <c r="G1418">
        <v>0.57799999999999996</v>
      </c>
      <c r="H1418">
        <v>0.59</v>
      </c>
      <c r="I1418">
        <v>-9.1460000000000008</v>
      </c>
      <c r="J1418">
        <v>64</v>
      </c>
      <c r="K1418">
        <v>84.962999999999994</v>
      </c>
      <c r="L1418">
        <v>0.36699999999999999</v>
      </c>
      <c r="M1418">
        <v>0</v>
      </c>
      <c r="N1418">
        <v>2</v>
      </c>
    </row>
    <row r="1419" spans="1:14" x14ac:dyDescent="0.3">
      <c r="A1419" t="s">
        <v>3805</v>
      </c>
      <c r="B1419" t="s">
        <v>193</v>
      </c>
      <c r="C1419" t="s">
        <v>3806</v>
      </c>
      <c r="D1419">
        <v>0.46200000000000002</v>
      </c>
      <c r="E1419">
        <v>0.53400000000000003</v>
      </c>
      <c r="F1419">
        <v>196958</v>
      </c>
      <c r="G1419">
        <v>0.66100000000000003</v>
      </c>
      <c r="H1419">
        <v>0</v>
      </c>
      <c r="I1419">
        <v>-7.306</v>
      </c>
      <c r="J1419">
        <v>60</v>
      </c>
      <c r="K1419">
        <v>129.667</v>
      </c>
      <c r="L1419">
        <v>0.59399999999999997</v>
      </c>
      <c r="M1419">
        <v>0</v>
      </c>
      <c r="N1419">
        <v>1</v>
      </c>
    </row>
    <row r="1420" spans="1:14" x14ac:dyDescent="0.3">
      <c r="A1420" t="s">
        <v>3807</v>
      </c>
      <c r="B1420" t="s">
        <v>3808</v>
      </c>
      <c r="C1420" t="s">
        <v>3809</v>
      </c>
      <c r="D1420">
        <v>3.9899999999999998E-2</v>
      </c>
      <c r="E1420">
        <v>0.74399999999999999</v>
      </c>
      <c r="F1420">
        <v>192507</v>
      </c>
      <c r="G1420">
        <v>0.72599999999999998</v>
      </c>
      <c r="H1420">
        <v>0</v>
      </c>
      <c r="I1420">
        <v>-4.6749999999999998</v>
      </c>
      <c r="J1420">
        <v>66</v>
      </c>
      <c r="K1420">
        <v>121.985</v>
      </c>
      <c r="L1420">
        <v>0.68700000000000006</v>
      </c>
      <c r="M1420">
        <v>3</v>
      </c>
      <c r="N1420">
        <v>1</v>
      </c>
    </row>
    <row r="1421" spans="1:14" x14ac:dyDescent="0.3">
      <c r="A1421" t="s">
        <v>3810</v>
      </c>
      <c r="B1421" t="s">
        <v>3811</v>
      </c>
      <c r="C1421" t="s">
        <v>3812</v>
      </c>
      <c r="D1421">
        <v>0.21299999999999999</v>
      </c>
      <c r="E1421">
        <v>0.65400000000000003</v>
      </c>
      <c r="F1421">
        <v>179212</v>
      </c>
      <c r="G1421">
        <v>0.56000000000000005</v>
      </c>
      <c r="H1421">
        <v>0</v>
      </c>
      <c r="I1421">
        <v>-9.3629999999999995</v>
      </c>
      <c r="J1421">
        <v>62</v>
      </c>
      <c r="K1421">
        <v>74.984999999999999</v>
      </c>
      <c r="L1421">
        <v>0.28199999999999997</v>
      </c>
      <c r="M1421">
        <v>0</v>
      </c>
      <c r="N1421">
        <v>3</v>
      </c>
    </row>
    <row r="1422" spans="1:14" x14ac:dyDescent="0.3">
      <c r="A1422" t="s">
        <v>3813</v>
      </c>
      <c r="B1422" t="s">
        <v>3814</v>
      </c>
      <c r="C1422" t="s">
        <v>3815</v>
      </c>
      <c r="D1422">
        <v>0.89800000000000002</v>
      </c>
      <c r="E1422">
        <v>0.14199999999999999</v>
      </c>
      <c r="F1422">
        <v>255181</v>
      </c>
      <c r="G1422">
        <v>2.63E-2</v>
      </c>
      <c r="H1422">
        <v>0.91200000000000003</v>
      </c>
      <c r="I1422">
        <v>-30.559000000000001</v>
      </c>
      <c r="J1422">
        <v>67</v>
      </c>
      <c r="K1422">
        <v>90.552999999999997</v>
      </c>
      <c r="L1422">
        <v>3.8199999999999998E-2</v>
      </c>
      <c r="M1422">
        <v>2</v>
      </c>
      <c r="N1422">
        <v>0</v>
      </c>
    </row>
    <row r="1423" spans="1:14" x14ac:dyDescent="0.3">
      <c r="A1423" t="s">
        <v>3816</v>
      </c>
      <c r="B1423" t="s">
        <v>3817</v>
      </c>
      <c r="C1423" t="s">
        <v>3818</v>
      </c>
      <c r="D1423">
        <v>0.51</v>
      </c>
      <c r="E1423">
        <v>0.44900000000000001</v>
      </c>
      <c r="F1423">
        <v>220787</v>
      </c>
      <c r="G1423">
        <v>0.61199999999999999</v>
      </c>
      <c r="H1423">
        <v>0</v>
      </c>
      <c r="I1423">
        <v>-6.93</v>
      </c>
      <c r="J1423">
        <v>62</v>
      </c>
      <c r="K1423">
        <v>175.68600000000001</v>
      </c>
      <c r="L1423">
        <v>0.42799999999999999</v>
      </c>
      <c r="M1423">
        <v>0</v>
      </c>
      <c r="N1423">
        <v>3</v>
      </c>
    </row>
    <row r="1424" spans="1:14" x14ac:dyDescent="0.3">
      <c r="A1424" t="s">
        <v>3819</v>
      </c>
      <c r="B1424" t="s">
        <v>3820</v>
      </c>
      <c r="C1424" t="s">
        <v>3821</v>
      </c>
      <c r="D1424">
        <v>0.98199999999999998</v>
      </c>
      <c r="E1424">
        <v>0.155</v>
      </c>
      <c r="F1424">
        <v>204448</v>
      </c>
      <c r="G1424">
        <v>2.76E-2</v>
      </c>
      <c r="H1424">
        <v>0.91100000000000003</v>
      </c>
      <c r="I1424">
        <v>-24.866</v>
      </c>
      <c r="J1424">
        <v>66</v>
      </c>
      <c r="K1424">
        <v>69.694000000000003</v>
      </c>
      <c r="L1424">
        <v>0.122</v>
      </c>
      <c r="M1424">
        <v>2</v>
      </c>
      <c r="N1424">
        <v>0</v>
      </c>
    </row>
    <row r="1425" spans="1:14" x14ac:dyDescent="0.3">
      <c r="A1425" t="s">
        <v>3822</v>
      </c>
      <c r="B1425" t="s">
        <v>3823</v>
      </c>
      <c r="C1425" t="s">
        <v>3824</v>
      </c>
      <c r="D1425">
        <v>0.99</v>
      </c>
      <c r="E1425">
        <v>0.36799999999999999</v>
      </c>
      <c r="F1425">
        <v>161267</v>
      </c>
      <c r="G1425">
        <v>8.9200000000000008E-3</v>
      </c>
      <c r="H1425">
        <v>0.91100000000000003</v>
      </c>
      <c r="I1425">
        <v>-29.555</v>
      </c>
      <c r="J1425">
        <v>66</v>
      </c>
      <c r="K1425">
        <v>63.639000000000003</v>
      </c>
      <c r="L1425">
        <v>0.28699999999999998</v>
      </c>
      <c r="M1425">
        <v>2</v>
      </c>
      <c r="N1425">
        <v>0</v>
      </c>
    </row>
    <row r="1426" spans="1:14" x14ac:dyDescent="0.3">
      <c r="A1426" t="s">
        <v>3825</v>
      </c>
      <c r="B1426" t="s">
        <v>3826</v>
      </c>
      <c r="C1426" t="s">
        <v>3827</v>
      </c>
      <c r="D1426">
        <v>3.0200000000000001E-2</v>
      </c>
      <c r="E1426">
        <v>0.81899999999999995</v>
      </c>
      <c r="F1426">
        <v>208395</v>
      </c>
      <c r="G1426">
        <v>0.59599999999999997</v>
      </c>
      <c r="H1426">
        <v>4.5900000000000001E-6</v>
      </c>
      <c r="I1426">
        <v>-7.6970000000000001</v>
      </c>
      <c r="J1426">
        <v>66</v>
      </c>
      <c r="K1426">
        <v>108.20399999999999</v>
      </c>
      <c r="L1426">
        <v>0.47299999999999998</v>
      </c>
      <c r="M1426">
        <v>3</v>
      </c>
      <c r="N1426">
        <v>1</v>
      </c>
    </row>
    <row r="1427" spans="1:14" x14ac:dyDescent="0.3">
      <c r="A1427" t="s">
        <v>3828</v>
      </c>
      <c r="B1427" t="s">
        <v>3829</v>
      </c>
      <c r="C1427">
        <v>0.85</v>
      </c>
      <c r="D1427">
        <v>0.34599999999999997</v>
      </c>
      <c r="E1427">
        <v>0.57399999999999995</v>
      </c>
      <c r="F1427">
        <v>174107</v>
      </c>
      <c r="G1427">
        <v>0.65100000000000002</v>
      </c>
      <c r="H1427">
        <v>0</v>
      </c>
      <c r="I1427">
        <v>-7.585</v>
      </c>
      <c r="J1427">
        <v>65</v>
      </c>
      <c r="K1427">
        <v>140.017</v>
      </c>
      <c r="L1427">
        <v>0.36799999999999999</v>
      </c>
      <c r="M1427">
        <v>0</v>
      </c>
      <c r="N1427">
        <v>3</v>
      </c>
    </row>
    <row r="1428" spans="1:14" x14ac:dyDescent="0.3">
      <c r="A1428" t="s">
        <v>3830</v>
      </c>
      <c r="B1428" t="s">
        <v>3831</v>
      </c>
      <c r="C1428" t="s">
        <v>3832</v>
      </c>
      <c r="D1428">
        <v>0.24099999999999999</v>
      </c>
      <c r="E1428">
        <v>0.79</v>
      </c>
      <c r="F1428">
        <v>212280</v>
      </c>
      <c r="G1428">
        <v>0.746</v>
      </c>
      <c r="H1428">
        <v>0</v>
      </c>
      <c r="I1428">
        <v>-5.96</v>
      </c>
      <c r="J1428">
        <v>75</v>
      </c>
      <c r="K1428">
        <v>124.971</v>
      </c>
      <c r="L1428">
        <v>0.53800000000000003</v>
      </c>
      <c r="M1428">
        <v>3</v>
      </c>
      <c r="N1428">
        <v>1</v>
      </c>
    </row>
    <row r="1429" spans="1:14" x14ac:dyDescent="0.3">
      <c r="A1429" t="s">
        <v>3833</v>
      </c>
      <c r="B1429" t="s">
        <v>3834</v>
      </c>
      <c r="C1429" t="s">
        <v>3835</v>
      </c>
      <c r="D1429">
        <v>9.8900000000000002E-2</v>
      </c>
      <c r="E1429">
        <v>0.57799999999999996</v>
      </c>
      <c r="F1429">
        <v>89667</v>
      </c>
      <c r="G1429">
        <v>0.875</v>
      </c>
      <c r="H1429">
        <v>0</v>
      </c>
      <c r="I1429">
        <v>-2.1320000000000001</v>
      </c>
      <c r="J1429">
        <v>65</v>
      </c>
      <c r="K1429">
        <v>133.964</v>
      </c>
      <c r="L1429">
        <v>0.61699999999999999</v>
      </c>
      <c r="M1429">
        <v>3</v>
      </c>
      <c r="N1429">
        <v>1</v>
      </c>
    </row>
    <row r="1430" spans="1:14" x14ac:dyDescent="0.3">
      <c r="A1430" t="s">
        <v>3836</v>
      </c>
      <c r="B1430" t="s">
        <v>3837</v>
      </c>
      <c r="C1430" t="s">
        <v>3838</v>
      </c>
      <c r="D1430">
        <v>0.38200000000000001</v>
      </c>
      <c r="E1430">
        <v>0.86099999999999999</v>
      </c>
      <c r="F1430">
        <v>193363</v>
      </c>
      <c r="G1430">
        <v>0.57199999999999995</v>
      </c>
      <c r="H1430">
        <v>0</v>
      </c>
      <c r="I1430">
        <v>-6.5369999999999999</v>
      </c>
      <c r="J1430">
        <v>71</v>
      </c>
      <c r="K1430">
        <v>90.052000000000007</v>
      </c>
      <c r="L1430">
        <v>0.39600000000000002</v>
      </c>
      <c r="M1430">
        <v>0</v>
      </c>
      <c r="N1430">
        <v>1</v>
      </c>
    </row>
    <row r="1431" spans="1:14" x14ac:dyDescent="0.3">
      <c r="A1431" t="s">
        <v>3839</v>
      </c>
      <c r="B1431" t="s">
        <v>205</v>
      </c>
      <c r="C1431" t="s">
        <v>1306</v>
      </c>
      <c r="D1431">
        <v>2.5000000000000001E-2</v>
      </c>
      <c r="E1431">
        <v>0.39700000000000002</v>
      </c>
      <c r="F1431">
        <v>146526</v>
      </c>
      <c r="G1431">
        <v>0.72799999999999998</v>
      </c>
      <c r="H1431">
        <v>0</v>
      </c>
      <c r="I1431">
        <v>-4.47</v>
      </c>
      <c r="J1431">
        <v>62</v>
      </c>
      <c r="K1431">
        <v>95.03</v>
      </c>
      <c r="L1431">
        <v>0.54900000000000004</v>
      </c>
      <c r="M1431">
        <v>3</v>
      </c>
      <c r="N1431">
        <v>3</v>
      </c>
    </row>
    <row r="1432" spans="1:14" x14ac:dyDescent="0.3">
      <c r="A1432" t="s">
        <v>3840</v>
      </c>
      <c r="B1432" t="s">
        <v>3841</v>
      </c>
      <c r="C1432" t="s">
        <v>3842</v>
      </c>
      <c r="D1432">
        <v>0.40600000000000003</v>
      </c>
      <c r="E1432">
        <v>0.86299999999999999</v>
      </c>
      <c r="F1432">
        <v>137600</v>
      </c>
      <c r="G1432">
        <v>0.57599999999999996</v>
      </c>
      <c r="H1432">
        <v>8.2400000000000008E-3</v>
      </c>
      <c r="I1432">
        <v>-5.6909999999999998</v>
      </c>
      <c r="J1432">
        <v>62</v>
      </c>
      <c r="K1432">
        <v>100.03</v>
      </c>
      <c r="L1432">
        <v>0.93200000000000005</v>
      </c>
      <c r="M1432">
        <v>3</v>
      </c>
      <c r="N1432">
        <v>1</v>
      </c>
    </row>
    <row r="1433" spans="1:14" x14ac:dyDescent="0.3">
      <c r="A1433" t="s">
        <v>3843</v>
      </c>
      <c r="B1433" t="s">
        <v>1709</v>
      </c>
      <c r="C1433" t="s">
        <v>3844</v>
      </c>
      <c r="D1433">
        <v>0.48199999999999998</v>
      </c>
      <c r="E1433">
        <v>0.70499999999999996</v>
      </c>
      <c r="F1433">
        <v>212893</v>
      </c>
      <c r="G1433">
        <v>0.379</v>
      </c>
      <c r="H1433">
        <v>0</v>
      </c>
      <c r="I1433">
        <v>-8.4879999999999995</v>
      </c>
      <c r="J1433">
        <v>63</v>
      </c>
      <c r="K1433">
        <v>121.995</v>
      </c>
      <c r="L1433">
        <v>0.52100000000000002</v>
      </c>
      <c r="M1433">
        <v>0</v>
      </c>
      <c r="N1433">
        <v>2</v>
      </c>
    </row>
    <row r="1434" spans="1:14" x14ac:dyDescent="0.3">
      <c r="A1434" t="s">
        <v>3845</v>
      </c>
      <c r="B1434" t="s">
        <v>3553</v>
      </c>
      <c r="C1434" t="s">
        <v>3846</v>
      </c>
      <c r="D1434">
        <v>0.20100000000000001</v>
      </c>
      <c r="E1434">
        <v>0.84299999999999997</v>
      </c>
      <c r="F1434">
        <v>141653</v>
      </c>
      <c r="G1434">
        <v>0.48499999999999999</v>
      </c>
      <c r="H1434">
        <v>0</v>
      </c>
      <c r="I1434">
        <v>-8.9930000000000003</v>
      </c>
      <c r="J1434">
        <v>61</v>
      </c>
      <c r="K1434">
        <v>95.016999999999996</v>
      </c>
      <c r="L1434">
        <v>0.39500000000000002</v>
      </c>
      <c r="M1434">
        <v>0</v>
      </c>
      <c r="N1434">
        <v>1</v>
      </c>
    </row>
    <row r="1435" spans="1:14" x14ac:dyDescent="0.3">
      <c r="A1435" t="s">
        <v>3847</v>
      </c>
      <c r="B1435" t="s">
        <v>3848</v>
      </c>
      <c r="C1435" t="s">
        <v>3849</v>
      </c>
      <c r="D1435">
        <v>0.56000000000000005</v>
      </c>
      <c r="E1435">
        <v>0.61899999999999999</v>
      </c>
      <c r="F1435">
        <v>184280</v>
      </c>
      <c r="G1435">
        <v>0.45900000000000002</v>
      </c>
      <c r="H1435">
        <v>0</v>
      </c>
      <c r="I1435">
        <v>-5.782</v>
      </c>
      <c r="J1435">
        <v>69</v>
      </c>
      <c r="K1435">
        <v>126.803</v>
      </c>
      <c r="L1435">
        <v>0.498</v>
      </c>
      <c r="M1435">
        <v>0</v>
      </c>
      <c r="N1435">
        <v>2</v>
      </c>
    </row>
    <row r="1436" spans="1:14" x14ac:dyDescent="0.3">
      <c r="A1436" t="s">
        <v>3850</v>
      </c>
      <c r="B1436" t="s">
        <v>3851</v>
      </c>
      <c r="C1436" t="s">
        <v>3852</v>
      </c>
      <c r="D1436">
        <v>9.6699999999999994E-2</v>
      </c>
      <c r="E1436">
        <v>0.73499999999999999</v>
      </c>
      <c r="F1436">
        <v>187458</v>
      </c>
      <c r="G1436">
        <v>0.74</v>
      </c>
      <c r="H1436">
        <v>0</v>
      </c>
      <c r="I1436">
        <v>-3.8370000000000002</v>
      </c>
      <c r="J1436">
        <v>68</v>
      </c>
      <c r="K1436">
        <v>141.94800000000001</v>
      </c>
      <c r="L1436">
        <v>0.54100000000000004</v>
      </c>
      <c r="M1436">
        <v>3</v>
      </c>
      <c r="N1436">
        <v>1</v>
      </c>
    </row>
    <row r="1437" spans="1:14" x14ac:dyDescent="0.3">
      <c r="A1437" t="s">
        <v>3853</v>
      </c>
      <c r="B1437" t="s">
        <v>3854</v>
      </c>
      <c r="C1437" t="s">
        <v>3855</v>
      </c>
      <c r="D1437">
        <v>0.92700000000000005</v>
      </c>
      <c r="E1437">
        <v>0.16700000000000001</v>
      </c>
      <c r="F1437">
        <v>241439</v>
      </c>
      <c r="G1437">
        <v>5.62E-2</v>
      </c>
      <c r="H1437">
        <v>0.9</v>
      </c>
      <c r="I1437">
        <v>-25.606999999999999</v>
      </c>
      <c r="J1437">
        <v>61</v>
      </c>
      <c r="K1437">
        <v>138.74299999999999</v>
      </c>
      <c r="L1437">
        <v>8.43E-2</v>
      </c>
      <c r="M1437">
        <v>2</v>
      </c>
      <c r="N1437">
        <v>0</v>
      </c>
    </row>
    <row r="1438" spans="1:14" x14ac:dyDescent="0.3">
      <c r="A1438" t="s">
        <v>3856</v>
      </c>
      <c r="B1438" t="s">
        <v>458</v>
      </c>
      <c r="C1438" t="s">
        <v>3857</v>
      </c>
      <c r="D1438">
        <v>0.60399999999999998</v>
      </c>
      <c r="E1438">
        <v>0.55600000000000005</v>
      </c>
      <c r="F1438">
        <v>134440</v>
      </c>
      <c r="G1438">
        <v>0.437</v>
      </c>
      <c r="H1438">
        <v>0</v>
      </c>
      <c r="I1438">
        <v>-7.194</v>
      </c>
      <c r="J1438">
        <v>62</v>
      </c>
      <c r="K1438">
        <v>125.66200000000001</v>
      </c>
      <c r="L1438">
        <v>0.112</v>
      </c>
      <c r="M1438">
        <v>0</v>
      </c>
      <c r="N1438">
        <v>2</v>
      </c>
    </row>
    <row r="1439" spans="1:14" x14ac:dyDescent="0.3">
      <c r="A1439" t="s">
        <v>3858</v>
      </c>
      <c r="B1439" t="s">
        <v>3859</v>
      </c>
      <c r="C1439" t="s">
        <v>3860</v>
      </c>
      <c r="D1439">
        <v>0.96199999999999997</v>
      </c>
      <c r="E1439">
        <v>0.16400000000000001</v>
      </c>
      <c r="F1439">
        <v>191696</v>
      </c>
      <c r="G1439">
        <v>4.5699999999999998E-2</v>
      </c>
      <c r="H1439">
        <v>0.85799999999999998</v>
      </c>
      <c r="I1439">
        <v>-27.965</v>
      </c>
      <c r="J1439">
        <v>61</v>
      </c>
      <c r="K1439">
        <v>130.96</v>
      </c>
      <c r="L1439">
        <v>4.3900000000000002E-2</v>
      </c>
      <c r="M1439">
        <v>2</v>
      </c>
      <c r="N1439">
        <v>0</v>
      </c>
    </row>
    <row r="1440" spans="1:14" x14ac:dyDescent="0.3">
      <c r="A1440" t="s">
        <v>3861</v>
      </c>
      <c r="B1440" t="s">
        <v>3862</v>
      </c>
      <c r="C1440" t="s">
        <v>3863</v>
      </c>
      <c r="D1440">
        <v>2.41E-2</v>
      </c>
      <c r="E1440">
        <v>0.77400000000000002</v>
      </c>
      <c r="F1440">
        <v>168125</v>
      </c>
      <c r="G1440">
        <v>0.747</v>
      </c>
      <c r="H1440">
        <v>6.1099999999999999E-6</v>
      </c>
      <c r="I1440">
        <v>-3.9079999999999999</v>
      </c>
      <c r="J1440">
        <v>77</v>
      </c>
      <c r="K1440">
        <v>119.964</v>
      </c>
      <c r="L1440">
        <v>0.83299999999999996</v>
      </c>
      <c r="M1440">
        <v>3</v>
      </c>
      <c r="N1440">
        <v>1</v>
      </c>
    </row>
    <row r="1441" spans="1:14" x14ac:dyDescent="0.3">
      <c r="A1441" t="s">
        <v>3864</v>
      </c>
      <c r="B1441" t="s">
        <v>3865</v>
      </c>
      <c r="C1441" t="s">
        <v>3866</v>
      </c>
      <c r="D1441">
        <v>1.1599999999999999E-2</v>
      </c>
      <c r="E1441">
        <v>0.66900000000000004</v>
      </c>
      <c r="F1441">
        <v>195312</v>
      </c>
      <c r="G1441">
        <v>0.78900000000000003</v>
      </c>
      <c r="H1441">
        <v>4.7199999999999997E-6</v>
      </c>
      <c r="I1441">
        <v>-5.1340000000000003</v>
      </c>
      <c r="J1441">
        <v>60</v>
      </c>
      <c r="K1441">
        <v>87.57</v>
      </c>
      <c r="L1441">
        <v>0.54300000000000004</v>
      </c>
      <c r="M1441">
        <v>3</v>
      </c>
      <c r="N1441">
        <v>1</v>
      </c>
    </row>
    <row r="1442" spans="1:14" x14ac:dyDescent="0.3">
      <c r="A1442" t="s">
        <v>3867</v>
      </c>
      <c r="B1442" t="s">
        <v>3868</v>
      </c>
      <c r="C1442" t="s">
        <v>3869</v>
      </c>
      <c r="D1442">
        <v>0.98099999999999998</v>
      </c>
      <c r="E1442">
        <v>0.253</v>
      </c>
      <c r="F1442">
        <v>177750</v>
      </c>
      <c r="G1442">
        <v>0.11700000000000001</v>
      </c>
      <c r="H1442">
        <v>0.84499999999999997</v>
      </c>
      <c r="I1442">
        <v>-21.978999999999999</v>
      </c>
      <c r="J1442">
        <v>62</v>
      </c>
      <c r="K1442">
        <v>78.36</v>
      </c>
      <c r="L1442">
        <v>9.7100000000000006E-2</v>
      </c>
      <c r="M1442">
        <v>2</v>
      </c>
      <c r="N1442">
        <v>0</v>
      </c>
    </row>
    <row r="1443" spans="1:14" x14ac:dyDescent="0.3">
      <c r="A1443" t="s">
        <v>3870</v>
      </c>
      <c r="B1443" t="s">
        <v>2254</v>
      </c>
      <c r="C1443" t="s">
        <v>3871</v>
      </c>
      <c r="D1443">
        <v>0.111</v>
      </c>
      <c r="E1443">
        <v>0.56399999999999995</v>
      </c>
      <c r="F1443">
        <v>166693</v>
      </c>
      <c r="G1443">
        <v>0.61299999999999999</v>
      </c>
      <c r="H1443">
        <v>3.2200000000000001E-6</v>
      </c>
      <c r="I1443">
        <v>-5.0549999999999997</v>
      </c>
      <c r="J1443">
        <v>68</v>
      </c>
      <c r="K1443">
        <v>84.950999999999993</v>
      </c>
      <c r="L1443">
        <v>0.48</v>
      </c>
      <c r="M1443">
        <v>3</v>
      </c>
      <c r="N1443">
        <v>3</v>
      </c>
    </row>
    <row r="1444" spans="1:14" x14ac:dyDescent="0.3">
      <c r="A1444" t="s">
        <v>3872</v>
      </c>
      <c r="B1444" t="s">
        <v>3873</v>
      </c>
      <c r="C1444" t="s">
        <v>3874</v>
      </c>
      <c r="D1444">
        <v>0.03</v>
      </c>
      <c r="E1444">
        <v>0.504</v>
      </c>
      <c r="F1444">
        <v>193594</v>
      </c>
      <c r="G1444">
        <v>0.60499999999999998</v>
      </c>
      <c r="H1444">
        <v>0</v>
      </c>
      <c r="I1444">
        <v>-4.1559999999999997</v>
      </c>
      <c r="J1444">
        <v>63</v>
      </c>
      <c r="K1444">
        <v>84.974000000000004</v>
      </c>
      <c r="L1444">
        <v>0.57599999999999996</v>
      </c>
      <c r="M1444">
        <v>3</v>
      </c>
      <c r="N1444">
        <v>3</v>
      </c>
    </row>
    <row r="1445" spans="1:14" x14ac:dyDescent="0.3">
      <c r="A1445" t="s">
        <v>3875</v>
      </c>
      <c r="B1445" t="s">
        <v>2828</v>
      </c>
      <c r="C1445" t="s">
        <v>3876</v>
      </c>
      <c r="D1445">
        <v>0.91300000000000003</v>
      </c>
      <c r="E1445">
        <v>0.156</v>
      </c>
      <c r="F1445">
        <v>226788</v>
      </c>
      <c r="G1445">
        <v>9.0399999999999994E-2</v>
      </c>
      <c r="H1445">
        <v>0.92800000000000005</v>
      </c>
      <c r="I1445">
        <v>-23.786999999999999</v>
      </c>
      <c r="J1445">
        <v>61</v>
      </c>
      <c r="K1445">
        <v>134.738</v>
      </c>
      <c r="L1445">
        <v>3.73E-2</v>
      </c>
      <c r="M1445">
        <v>2</v>
      </c>
      <c r="N1445">
        <v>0</v>
      </c>
    </row>
    <row r="1446" spans="1:14" x14ac:dyDescent="0.3">
      <c r="A1446" t="s">
        <v>3877</v>
      </c>
      <c r="B1446" t="s">
        <v>231</v>
      </c>
      <c r="C1446" t="s">
        <v>3878</v>
      </c>
      <c r="D1446">
        <v>1.21E-2</v>
      </c>
      <c r="E1446">
        <v>0.83</v>
      </c>
      <c r="F1446">
        <v>212052</v>
      </c>
      <c r="G1446">
        <v>0.376</v>
      </c>
      <c r="H1446">
        <v>8.0700000000000007E-6</v>
      </c>
      <c r="I1446">
        <v>-8.0730000000000004</v>
      </c>
      <c r="J1446">
        <v>61</v>
      </c>
      <c r="K1446">
        <v>129.98099999999999</v>
      </c>
      <c r="L1446">
        <v>0.16500000000000001</v>
      </c>
      <c r="M1446">
        <v>0</v>
      </c>
      <c r="N1446">
        <v>3</v>
      </c>
    </row>
    <row r="1447" spans="1:14" x14ac:dyDescent="0.3">
      <c r="A1447" t="s">
        <v>3879</v>
      </c>
      <c r="B1447" t="s">
        <v>3880</v>
      </c>
      <c r="C1447" t="s">
        <v>3881</v>
      </c>
      <c r="D1447">
        <v>0.39700000000000002</v>
      </c>
      <c r="E1447">
        <v>0.77400000000000002</v>
      </c>
      <c r="F1447">
        <v>93913</v>
      </c>
      <c r="G1447">
        <v>0.68100000000000005</v>
      </c>
      <c r="H1447">
        <v>0</v>
      </c>
      <c r="I1447">
        <v>-5.3129999999999997</v>
      </c>
      <c r="J1447">
        <v>64</v>
      </c>
      <c r="K1447">
        <v>138.149</v>
      </c>
      <c r="L1447">
        <v>0.55000000000000004</v>
      </c>
      <c r="M1447">
        <v>3</v>
      </c>
      <c r="N1447">
        <v>1</v>
      </c>
    </row>
    <row r="1448" spans="1:14" x14ac:dyDescent="0.3">
      <c r="A1448" t="s">
        <v>3882</v>
      </c>
      <c r="B1448" t="s">
        <v>3883</v>
      </c>
      <c r="C1448" t="s">
        <v>3884</v>
      </c>
      <c r="D1448">
        <v>0.96399999999999997</v>
      </c>
      <c r="E1448">
        <v>0.19800000000000001</v>
      </c>
      <c r="F1448">
        <v>166901</v>
      </c>
      <c r="G1448">
        <v>0.125</v>
      </c>
      <c r="H1448">
        <v>0.92</v>
      </c>
      <c r="I1448">
        <v>-22.251999999999999</v>
      </c>
      <c r="J1448">
        <v>62</v>
      </c>
      <c r="K1448">
        <v>95.653000000000006</v>
      </c>
      <c r="L1448">
        <v>3.8800000000000001E-2</v>
      </c>
      <c r="M1448">
        <v>2</v>
      </c>
      <c r="N1448">
        <v>0</v>
      </c>
    </row>
    <row r="1449" spans="1:14" x14ac:dyDescent="0.3">
      <c r="A1449" t="s">
        <v>3885</v>
      </c>
      <c r="B1449" t="s">
        <v>3886</v>
      </c>
      <c r="C1449" t="s">
        <v>3887</v>
      </c>
      <c r="D1449">
        <v>0.879</v>
      </c>
      <c r="E1449">
        <v>0.66600000000000004</v>
      </c>
      <c r="F1449">
        <v>151731</v>
      </c>
      <c r="G1449">
        <v>0.19700000000000001</v>
      </c>
      <c r="H1449">
        <v>0.88100000000000001</v>
      </c>
      <c r="I1449">
        <v>-15.365</v>
      </c>
      <c r="J1449">
        <v>65</v>
      </c>
      <c r="K1449">
        <v>77.078999999999994</v>
      </c>
      <c r="L1449">
        <v>0.12</v>
      </c>
      <c r="M1449">
        <v>2</v>
      </c>
      <c r="N1449">
        <v>0</v>
      </c>
    </row>
    <row r="1450" spans="1:14" x14ac:dyDescent="0.3">
      <c r="A1450" t="s">
        <v>3888</v>
      </c>
      <c r="B1450" t="s">
        <v>3889</v>
      </c>
      <c r="C1450" t="s">
        <v>3890</v>
      </c>
      <c r="D1450">
        <v>0.20300000000000001</v>
      </c>
      <c r="E1450">
        <v>0.78100000000000003</v>
      </c>
      <c r="F1450">
        <v>179467</v>
      </c>
      <c r="G1450">
        <v>0.69599999999999995</v>
      </c>
      <c r="H1450">
        <v>0</v>
      </c>
      <c r="I1450">
        <v>-5.5529999999999999</v>
      </c>
      <c r="J1450">
        <v>61</v>
      </c>
      <c r="K1450">
        <v>74.998000000000005</v>
      </c>
      <c r="L1450">
        <v>0.69199999999999995</v>
      </c>
      <c r="M1450">
        <v>3</v>
      </c>
      <c r="N1450">
        <v>1</v>
      </c>
    </row>
    <row r="1451" spans="1:14" x14ac:dyDescent="0.3">
      <c r="A1451" t="s">
        <v>3891</v>
      </c>
      <c r="B1451" t="s">
        <v>3892</v>
      </c>
      <c r="C1451" t="s">
        <v>3893</v>
      </c>
      <c r="D1451">
        <v>2.47E-2</v>
      </c>
      <c r="E1451">
        <v>0.85299999999999998</v>
      </c>
      <c r="F1451">
        <v>197013</v>
      </c>
      <c r="G1451">
        <v>0.76600000000000001</v>
      </c>
      <c r="H1451">
        <v>3.4000000000000001E-6</v>
      </c>
      <c r="I1451">
        <v>-3.5270000000000001</v>
      </c>
      <c r="J1451">
        <v>67</v>
      </c>
      <c r="K1451">
        <v>96.01</v>
      </c>
      <c r="L1451">
        <v>0.83499999999999996</v>
      </c>
      <c r="M1451">
        <v>3</v>
      </c>
      <c r="N1451">
        <v>1</v>
      </c>
    </row>
    <row r="1452" spans="1:14" x14ac:dyDescent="0.3">
      <c r="A1452" t="s">
        <v>3894</v>
      </c>
      <c r="B1452" t="s">
        <v>627</v>
      </c>
      <c r="C1452" t="s">
        <v>3895</v>
      </c>
      <c r="D1452">
        <v>0.56499999999999995</v>
      </c>
      <c r="E1452">
        <v>0.32600000000000001</v>
      </c>
      <c r="F1452">
        <v>228071</v>
      </c>
      <c r="G1452">
        <v>0.30299999999999999</v>
      </c>
      <c r="H1452">
        <v>6.5499999999999998E-4</v>
      </c>
      <c r="I1452">
        <v>-11.802</v>
      </c>
      <c r="J1452">
        <v>66</v>
      </c>
      <c r="K1452">
        <v>78.888000000000005</v>
      </c>
      <c r="L1452">
        <v>6.7699999999999996E-2</v>
      </c>
      <c r="M1452">
        <v>0</v>
      </c>
      <c r="N1452">
        <v>2</v>
      </c>
    </row>
    <row r="1453" spans="1:14" x14ac:dyDescent="0.3">
      <c r="A1453" t="s">
        <v>3896</v>
      </c>
      <c r="B1453" t="s">
        <v>3897</v>
      </c>
      <c r="C1453" t="s">
        <v>3898</v>
      </c>
      <c r="D1453">
        <v>0.35799999999999998</v>
      </c>
      <c r="E1453">
        <v>0.69</v>
      </c>
      <c r="F1453">
        <v>176853</v>
      </c>
      <c r="G1453">
        <v>0.58199999999999996</v>
      </c>
      <c r="H1453">
        <v>0</v>
      </c>
      <c r="I1453">
        <v>-6.2590000000000003</v>
      </c>
      <c r="J1453">
        <v>66</v>
      </c>
      <c r="K1453">
        <v>122.02</v>
      </c>
      <c r="L1453">
        <v>0.44800000000000001</v>
      </c>
      <c r="M1453">
        <v>0</v>
      </c>
      <c r="N1453">
        <v>3</v>
      </c>
    </row>
    <row r="1454" spans="1:14" x14ac:dyDescent="0.3">
      <c r="A1454" t="s">
        <v>3899</v>
      </c>
      <c r="B1454" t="s">
        <v>3900</v>
      </c>
      <c r="C1454" t="s">
        <v>3901</v>
      </c>
      <c r="D1454">
        <v>7.8700000000000006E-2</v>
      </c>
      <c r="E1454">
        <v>0.79500000000000004</v>
      </c>
      <c r="F1454">
        <v>183861</v>
      </c>
      <c r="G1454">
        <v>0.57599999999999996</v>
      </c>
      <c r="H1454">
        <v>1.01E-5</v>
      </c>
      <c r="I1454">
        <v>-4.9710000000000001</v>
      </c>
      <c r="J1454">
        <v>64</v>
      </c>
      <c r="K1454">
        <v>111.97499999999999</v>
      </c>
      <c r="L1454">
        <v>0.84699999999999998</v>
      </c>
      <c r="M1454">
        <v>3</v>
      </c>
      <c r="N1454">
        <v>1</v>
      </c>
    </row>
    <row r="1455" spans="1:14" x14ac:dyDescent="0.3">
      <c r="A1455" t="s">
        <v>3902</v>
      </c>
      <c r="B1455" t="s">
        <v>3903</v>
      </c>
      <c r="C1455" t="s">
        <v>3904</v>
      </c>
      <c r="D1455">
        <v>2.8300000000000001E-3</v>
      </c>
      <c r="E1455">
        <v>0.64200000000000002</v>
      </c>
      <c r="F1455">
        <v>225366</v>
      </c>
      <c r="G1455">
        <v>0.90900000000000003</v>
      </c>
      <c r="H1455">
        <v>5.6999999999999998E-4</v>
      </c>
      <c r="I1455">
        <v>-5.1189999999999998</v>
      </c>
      <c r="J1455">
        <v>63</v>
      </c>
      <c r="K1455">
        <v>123.01900000000001</v>
      </c>
      <c r="L1455">
        <v>0.63300000000000001</v>
      </c>
      <c r="M1455">
        <v>3</v>
      </c>
      <c r="N1455">
        <v>1</v>
      </c>
    </row>
    <row r="1456" spans="1:14" x14ac:dyDescent="0.3">
      <c r="A1456" t="s">
        <v>3905</v>
      </c>
      <c r="B1456" t="s">
        <v>791</v>
      </c>
      <c r="C1456" t="s">
        <v>3906</v>
      </c>
      <c r="D1456">
        <v>0.27400000000000002</v>
      </c>
      <c r="E1456">
        <v>0.65900000000000003</v>
      </c>
      <c r="F1456">
        <v>126616</v>
      </c>
      <c r="G1456">
        <v>0.47299999999999998</v>
      </c>
      <c r="H1456">
        <v>0</v>
      </c>
      <c r="I1456">
        <v>-7.306</v>
      </c>
      <c r="J1456">
        <v>62</v>
      </c>
      <c r="K1456">
        <v>84.504999999999995</v>
      </c>
      <c r="L1456">
        <v>0.78800000000000003</v>
      </c>
      <c r="M1456">
        <v>3</v>
      </c>
      <c r="N1456">
        <v>1</v>
      </c>
    </row>
    <row r="1457" spans="1:14" x14ac:dyDescent="0.3">
      <c r="A1457" t="s">
        <v>3907</v>
      </c>
      <c r="B1457" t="s">
        <v>15</v>
      </c>
      <c r="C1457" t="s">
        <v>3908</v>
      </c>
      <c r="D1457">
        <v>0.88900000000000001</v>
      </c>
      <c r="E1457">
        <v>0.55500000000000005</v>
      </c>
      <c r="F1457">
        <v>197179</v>
      </c>
      <c r="G1457">
        <v>0.28199999999999997</v>
      </c>
      <c r="H1457">
        <v>0</v>
      </c>
      <c r="I1457">
        <v>-8.2279999999999998</v>
      </c>
      <c r="J1457">
        <v>67</v>
      </c>
      <c r="K1457">
        <v>125.52200000000001</v>
      </c>
      <c r="L1457">
        <v>0.38200000000000001</v>
      </c>
      <c r="M1457">
        <v>0</v>
      </c>
      <c r="N1457">
        <v>2</v>
      </c>
    </row>
    <row r="1458" spans="1:14" x14ac:dyDescent="0.3">
      <c r="A1458" t="s">
        <v>3909</v>
      </c>
      <c r="B1458" t="s">
        <v>3910</v>
      </c>
      <c r="C1458" t="s">
        <v>3911</v>
      </c>
      <c r="D1458">
        <v>0.80100000000000005</v>
      </c>
      <c r="E1458">
        <v>0.19600000000000001</v>
      </c>
      <c r="F1458">
        <v>154054</v>
      </c>
      <c r="G1458">
        <v>0.10299999999999999</v>
      </c>
      <c r="H1458">
        <v>0.88</v>
      </c>
      <c r="I1458">
        <v>-19.66</v>
      </c>
      <c r="J1458">
        <v>61</v>
      </c>
      <c r="K1458">
        <v>68.584000000000003</v>
      </c>
      <c r="L1458">
        <v>3.8800000000000001E-2</v>
      </c>
      <c r="M1458">
        <v>2</v>
      </c>
      <c r="N1458">
        <v>0</v>
      </c>
    </row>
    <row r="1459" spans="1:14" x14ac:dyDescent="0.3">
      <c r="A1459" t="s">
        <v>3912</v>
      </c>
      <c r="B1459" t="s">
        <v>3913</v>
      </c>
      <c r="C1459" t="s">
        <v>3914</v>
      </c>
      <c r="D1459">
        <v>0.98799999999999999</v>
      </c>
      <c r="E1459">
        <v>0.14299999999999999</v>
      </c>
      <c r="F1459">
        <v>137509</v>
      </c>
      <c r="G1459">
        <v>0.155</v>
      </c>
      <c r="H1459">
        <v>0.74</v>
      </c>
      <c r="I1459">
        <v>-21.899000000000001</v>
      </c>
      <c r="J1459">
        <v>63</v>
      </c>
      <c r="K1459">
        <v>146.50299999999999</v>
      </c>
      <c r="L1459">
        <v>3.8899999999999997E-2</v>
      </c>
      <c r="M1459">
        <v>2</v>
      </c>
      <c r="N1459">
        <v>0</v>
      </c>
    </row>
    <row r="1460" spans="1:14" x14ac:dyDescent="0.3">
      <c r="A1460" t="s">
        <v>3915</v>
      </c>
      <c r="B1460" t="s">
        <v>3916</v>
      </c>
      <c r="C1460" t="s">
        <v>3917</v>
      </c>
      <c r="D1460">
        <v>0.71299999999999997</v>
      </c>
      <c r="E1460">
        <v>0.20499999999999999</v>
      </c>
      <c r="F1460">
        <v>220606</v>
      </c>
      <c r="G1460">
        <v>0.121</v>
      </c>
      <c r="H1460">
        <v>0.93899999999999995</v>
      </c>
      <c r="I1460">
        <v>-16.988</v>
      </c>
      <c r="J1460">
        <v>62</v>
      </c>
      <c r="K1460">
        <v>71.894999999999996</v>
      </c>
      <c r="L1460">
        <v>2.8299999999999999E-2</v>
      </c>
      <c r="M1460">
        <v>2</v>
      </c>
      <c r="N1460">
        <v>0</v>
      </c>
    </row>
    <row r="1461" spans="1:14" x14ac:dyDescent="0.3">
      <c r="A1461" t="s">
        <v>3918</v>
      </c>
      <c r="B1461" t="s">
        <v>3919</v>
      </c>
      <c r="C1461" t="s">
        <v>3920</v>
      </c>
      <c r="D1461">
        <v>0.2</v>
      </c>
      <c r="E1461">
        <v>0.34599999999999997</v>
      </c>
      <c r="F1461">
        <v>227373</v>
      </c>
      <c r="G1461">
        <v>0.70699999999999996</v>
      </c>
      <c r="H1461">
        <v>0</v>
      </c>
      <c r="I1461">
        <v>-5.7060000000000004</v>
      </c>
      <c r="J1461">
        <v>61</v>
      </c>
      <c r="K1461">
        <v>85.912000000000006</v>
      </c>
      <c r="L1461">
        <v>0.32600000000000001</v>
      </c>
      <c r="M1461">
        <v>0</v>
      </c>
      <c r="N1461">
        <v>3</v>
      </c>
    </row>
    <row r="1462" spans="1:14" x14ac:dyDescent="0.3">
      <c r="A1462" t="s">
        <v>3921</v>
      </c>
      <c r="B1462" t="s">
        <v>3922</v>
      </c>
      <c r="C1462" t="s">
        <v>3923</v>
      </c>
      <c r="D1462">
        <v>5.1900000000000002E-2</v>
      </c>
      <c r="E1462">
        <v>0.58099999999999996</v>
      </c>
      <c r="F1462">
        <v>345160</v>
      </c>
      <c r="G1462">
        <v>0.64200000000000002</v>
      </c>
      <c r="H1462">
        <v>0</v>
      </c>
      <c r="I1462">
        <v>-5.3179999999999996</v>
      </c>
      <c r="J1462">
        <v>63</v>
      </c>
      <c r="K1462">
        <v>80.141999999999996</v>
      </c>
      <c r="L1462">
        <v>0.53600000000000003</v>
      </c>
      <c r="M1462">
        <v>0</v>
      </c>
      <c r="N1462">
        <v>3</v>
      </c>
    </row>
    <row r="1463" spans="1:14" x14ac:dyDescent="0.3">
      <c r="A1463" t="s">
        <v>3924</v>
      </c>
      <c r="B1463" t="s">
        <v>3925</v>
      </c>
      <c r="C1463" t="s">
        <v>3926</v>
      </c>
      <c r="D1463">
        <v>0.17399999999999999</v>
      </c>
      <c r="E1463">
        <v>0.66500000000000004</v>
      </c>
      <c r="F1463">
        <v>112105</v>
      </c>
      <c r="G1463">
        <v>0.70899999999999996</v>
      </c>
      <c r="H1463">
        <v>0</v>
      </c>
      <c r="I1463">
        <v>-4.117</v>
      </c>
      <c r="J1463">
        <v>64</v>
      </c>
      <c r="K1463">
        <v>76.058000000000007</v>
      </c>
      <c r="L1463">
        <v>0.35699999999999998</v>
      </c>
      <c r="M1463">
        <v>3</v>
      </c>
      <c r="N1463">
        <v>1</v>
      </c>
    </row>
    <row r="1464" spans="1:14" x14ac:dyDescent="0.3">
      <c r="A1464" t="s">
        <v>3927</v>
      </c>
      <c r="B1464" t="s">
        <v>3928</v>
      </c>
      <c r="C1464" t="s">
        <v>3929</v>
      </c>
      <c r="D1464">
        <v>0.57099999999999995</v>
      </c>
      <c r="E1464">
        <v>0.80300000000000005</v>
      </c>
      <c r="F1464">
        <v>210147</v>
      </c>
      <c r="G1464">
        <v>0.38400000000000001</v>
      </c>
      <c r="H1464">
        <v>0</v>
      </c>
      <c r="I1464">
        <v>-6.5220000000000002</v>
      </c>
      <c r="J1464">
        <v>68</v>
      </c>
      <c r="K1464">
        <v>141.92400000000001</v>
      </c>
      <c r="L1464">
        <v>0.503</v>
      </c>
      <c r="M1464">
        <v>0</v>
      </c>
      <c r="N1464">
        <v>2</v>
      </c>
    </row>
    <row r="1465" spans="1:14" x14ac:dyDescent="0.3">
      <c r="A1465" t="s">
        <v>3930</v>
      </c>
      <c r="B1465" t="s">
        <v>3931</v>
      </c>
      <c r="C1465" t="s">
        <v>3932</v>
      </c>
      <c r="D1465">
        <v>7.0599999999999996E-2</v>
      </c>
      <c r="E1465">
        <v>0.8</v>
      </c>
      <c r="F1465">
        <v>123413</v>
      </c>
      <c r="G1465">
        <v>0.82599999999999996</v>
      </c>
      <c r="H1465">
        <v>4.7600000000000002E-6</v>
      </c>
      <c r="I1465">
        <v>-3.198</v>
      </c>
      <c r="J1465">
        <v>61</v>
      </c>
      <c r="K1465">
        <v>148.02099999999999</v>
      </c>
      <c r="L1465">
        <v>0.24099999999999999</v>
      </c>
      <c r="M1465">
        <v>3</v>
      </c>
      <c r="N1465">
        <v>3</v>
      </c>
    </row>
    <row r="1466" spans="1:14" x14ac:dyDescent="0.3">
      <c r="A1466" t="s">
        <v>3933</v>
      </c>
      <c r="B1466" t="s">
        <v>475</v>
      </c>
      <c r="C1466" t="s">
        <v>3934</v>
      </c>
      <c r="D1466">
        <v>0.47099999999999997</v>
      </c>
      <c r="E1466">
        <v>0.71299999999999997</v>
      </c>
      <c r="F1466">
        <v>246465</v>
      </c>
      <c r="G1466">
        <v>0.51700000000000002</v>
      </c>
      <c r="H1466">
        <v>0</v>
      </c>
      <c r="I1466">
        <v>-13.555999999999999</v>
      </c>
      <c r="J1466">
        <v>59</v>
      </c>
      <c r="K1466">
        <v>149.965</v>
      </c>
      <c r="L1466">
        <v>0.67300000000000004</v>
      </c>
      <c r="M1466">
        <v>0</v>
      </c>
      <c r="N1466">
        <v>2</v>
      </c>
    </row>
    <row r="1467" spans="1:14" x14ac:dyDescent="0.3">
      <c r="A1467" t="s">
        <v>3935</v>
      </c>
      <c r="B1467" t="s">
        <v>3936</v>
      </c>
      <c r="C1467" t="s">
        <v>3937</v>
      </c>
      <c r="D1467">
        <v>0.66200000000000003</v>
      </c>
      <c r="E1467">
        <v>0.62</v>
      </c>
      <c r="F1467">
        <v>273198</v>
      </c>
      <c r="G1467">
        <v>0.74199999999999999</v>
      </c>
      <c r="H1467">
        <v>5.8499999999999999E-6</v>
      </c>
      <c r="I1467">
        <v>-2.577</v>
      </c>
      <c r="J1467">
        <v>69</v>
      </c>
      <c r="K1467">
        <v>180.01499999999999</v>
      </c>
      <c r="L1467">
        <v>0.59099999999999997</v>
      </c>
      <c r="M1467">
        <v>3</v>
      </c>
      <c r="N1467">
        <v>3</v>
      </c>
    </row>
    <row r="1468" spans="1:14" x14ac:dyDescent="0.3">
      <c r="A1468" t="s">
        <v>3938</v>
      </c>
      <c r="B1468" t="s">
        <v>544</v>
      </c>
      <c r="C1468" t="s">
        <v>3939</v>
      </c>
      <c r="D1468">
        <v>0.33100000000000002</v>
      </c>
      <c r="E1468">
        <v>0.65200000000000002</v>
      </c>
      <c r="F1468">
        <v>176227</v>
      </c>
      <c r="G1468">
        <v>0.52400000000000002</v>
      </c>
      <c r="H1468">
        <v>0</v>
      </c>
      <c r="I1468">
        <v>-6.5819999999999999</v>
      </c>
      <c r="J1468">
        <v>69</v>
      </c>
      <c r="K1468">
        <v>134.81200000000001</v>
      </c>
      <c r="L1468">
        <v>0.39600000000000002</v>
      </c>
      <c r="M1468">
        <v>0</v>
      </c>
      <c r="N1468">
        <v>3</v>
      </c>
    </row>
    <row r="1469" spans="1:14" x14ac:dyDescent="0.3">
      <c r="A1469" t="s">
        <v>3940</v>
      </c>
      <c r="B1469" t="s">
        <v>1709</v>
      </c>
      <c r="C1469" s="2">
        <v>44114</v>
      </c>
      <c r="D1469">
        <v>0.30199999999999999</v>
      </c>
      <c r="E1469">
        <v>0.48699999999999999</v>
      </c>
      <c r="F1469">
        <v>146093</v>
      </c>
      <c r="G1469">
        <v>0.90900000000000003</v>
      </c>
      <c r="H1469">
        <v>2.9099999999999999E-5</v>
      </c>
      <c r="I1469">
        <v>-4.0919999999999996</v>
      </c>
      <c r="J1469">
        <v>65</v>
      </c>
      <c r="K1469">
        <v>187.82900000000001</v>
      </c>
      <c r="L1469">
        <v>0.29299999999999998</v>
      </c>
      <c r="M1469">
        <v>3</v>
      </c>
      <c r="N1469">
        <v>3</v>
      </c>
    </row>
    <row r="1470" spans="1:14" x14ac:dyDescent="0.3">
      <c r="A1470" t="s">
        <v>3941</v>
      </c>
      <c r="B1470" t="s">
        <v>3942</v>
      </c>
      <c r="C1470" t="s">
        <v>3943</v>
      </c>
      <c r="D1470">
        <v>0.24</v>
      </c>
      <c r="E1470">
        <v>0.56299999999999994</v>
      </c>
      <c r="F1470">
        <v>225694</v>
      </c>
      <c r="G1470">
        <v>0.745</v>
      </c>
      <c r="H1470">
        <v>4.9599999999999999E-5</v>
      </c>
      <c r="I1470">
        <v>-4.7530000000000001</v>
      </c>
      <c r="J1470">
        <v>61</v>
      </c>
      <c r="K1470">
        <v>121.015</v>
      </c>
      <c r="L1470">
        <v>0.28000000000000003</v>
      </c>
      <c r="M1470">
        <v>0</v>
      </c>
      <c r="N1470">
        <v>3</v>
      </c>
    </row>
    <row r="1471" spans="1:14" x14ac:dyDescent="0.3">
      <c r="A1471" t="s">
        <v>3944</v>
      </c>
      <c r="B1471" t="s">
        <v>3945</v>
      </c>
      <c r="C1471" t="s">
        <v>3946</v>
      </c>
      <c r="D1471">
        <v>0.99399999999999999</v>
      </c>
      <c r="E1471">
        <v>0.37</v>
      </c>
      <c r="F1471">
        <v>128292</v>
      </c>
      <c r="G1471">
        <v>2.7100000000000002E-3</v>
      </c>
      <c r="H1471">
        <v>0.92700000000000005</v>
      </c>
      <c r="I1471">
        <v>-26.981000000000002</v>
      </c>
      <c r="J1471">
        <v>65</v>
      </c>
      <c r="K1471">
        <v>69.347999999999999</v>
      </c>
      <c r="L1471">
        <v>0.245</v>
      </c>
      <c r="M1471">
        <v>2</v>
      </c>
      <c r="N1471">
        <v>0</v>
      </c>
    </row>
    <row r="1472" spans="1:14" x14ac:dyDescent="0.3">
      <c r="A1472" t="s">
        <v>3947</v>
      </c>
      <c r="B1472" t="s">
        <v>3258</v>
      </c>
      <c r="C1472" t="s">
        <v>3948</v>
      </c>
      <c r="D1472">
        <v>6.3200000000000006E-2</v>
      </c>
      <c r="E1472">
        <v>0.72499999999999998</v>
      </c>
      <c r="F1472">
        <v>175827</v>
      </c>
      <c r="G1472">
        <v>0.70299999999999996</v>
      </c>
      <c r="H1472">
        <v>2.5099999999999998E-4</v>
      </c>
      <c r="I1472">
        <v>-4.641</v>
      </c>
      <c r="J1472">
        <v>71</v>
      </c>
      <c r="K1472">
        <v>106.032</v>
      </c>
      <c r="L1472">
        <v>0.63800000000000001</v>
      </c>
      <c r="M1472">
        <v>3</v>
      </c>
      <c r="N1472">
        <v>1</v>
      </c>
    </row>
    <row r="1473" spans="1:14" x14ac:dyDescent="0.3">
      <c r="A1473" t="s">
        <v>3949</v>
      </c>
      <c r="B1473" t="s">
        <v>627</v>
      </c>
      <c r="C1473" t="s">
        <v>3950</v>
      </c>
      <c r="D1473">
        <v>0.79300000000000004</v>
      </c>
      <c r="E1473">
        <v>0.439</v>
      </c>
      <c r="F1473">
        <v>305900</v>
      </c>
      <c r="G1473">
        <v>0.41199999999999998</v>
      </c>
      <c r="H1473">
        <v>0</v>
      </c>
      <c r="I1473">
        <v>-8.0960000000000001</v>
      </c>
      <c r="J1473">
        <v>68</v>
      </c>
      <c r="K1473">
        <v>122.93300000000001</v>
      </c>
      <c r="L1473">
        <v>0.17899999999999999</v>
      </c>
      <c r="M1473">
        <v>0</v>
      </c>
      <c r="N1473">
        <v>2</v>
      </c>
    </row>
    <row r="1474" spans="1:14" x14ac:dyDescent="0.3">
      <c r="A1474" t="s">
        <v>3951</v>
      </c>
      <c r="B1474" t="s">
        <v>3952</v>
      </c>
      <c r="C1474" t="s">
        <v>3953</v>
      </c>
      <c r="D1474">
        <v>0.17899999999999999</v>
      </c>
      <c r="E1474">
        <v>0.66400000000000003</v>
      </c>
      <c r="F1474">
        <v>165578</v>
      </c>
      <c r="G1474">
        <v>0.54800000000000004</v>
      </c>
      <c r="H1474">
        <v>4.0600000000000002E-3</v>
      </c>
      <c r="I1474">
        <v>-7.6420000000000003</v>
      </c>
      <c r="J1474">
        <v>62</v>
      </c>
      <c r="K1474">
        <v>128.99100000000001</v>
      </c>
      <c r="L1474">
        <v>0.20599999999999999</v>
      </c>
      <c r="M1474">
        <v>0</v>
      </c>
      <c r="N1474">
        <v>3</v>
      </c>
    </row>
    <row r="1475" spans="1:14" x14ac:dyDescent="0.3">
      <c r="A1475" t="s">
        <v>3954</v>
      </c>
      <c r="B1475" t="s">
        <v>3955</v>
      </c>
      <c r="C1475" t="s">
        <v>3956</v>
      </c>
      <c r="D1475">
        <v>0.125</v>
      </c>
      <c r="E1475">
        <v>0.76500000000000001</v>
      </c>
      <c r="F1475">
        <v>184558</v>
      </c>
      <c r="G1475">
        <v>0.90600000000000003</v>
      </c>
      <c r="H1475">
        <v>0</v>
      </c>
      <c r="I1475">
        <v>-2.097</v>
      </c>
      <c r="J1475">
        <v>78</v>
      </c>
      <c r="K1475">
        <v>96.070999999999998</v>
      </c>
      <c r="L1475">
        <v>0.95</v>
      </c>
      <c r="M1475">
        <v>3</v>
      </c>
      <c r="N1475">
        <v>1</v>
      </c>
    </row>
    <row r="1476" spans="1:14" x14ac:dyDescent="0.3">
      <c r="A1476" t="s">
        <v>3957</v>
      </c>
      <c r="B1476" t="s">
        <v>963</v>
      </c>
      <c r="C1476" t="s">
        <v>3958</v>
      </c>
      <c r="D1476">
        <v>0.995</v>
      </c>
      <c r="E1476">
        <v>0.40300000000000002</v>
      </c>
      <c r="F1476">
        <v>153104</v>
      </c>
      <c r="G1476">
        <v>6.2100000000000002E-2</v>
      </c>
      <c r="H1476">
        <v>0.93200000000000005</v>
      </c>
      <c r="I1476">
        <v>-28.678000000000001</v>
      </c>
      <c r="J1476">
        <v>67</v>
      </c>
      <c r="K1476">
        <v>135.761</v>
      </c>
      <c r="L1476">
        <v>0.14599999999999999</v>
      </c>
      <c r="M1476">
        <v>2</v>
      </c>
      <c r="N1476">
        <v>0</v>
      </c>
    </row>
    <row r="1477" spans="1:14" x14ac:dyDescent="0.3">
      <c r="A1477" t="s">
        <v>3959</v>
      </c>
      <c r="B1477" t="s">
        <v>3960</v>
      </c>
      <c r="C1477" t="s">
        <v>3961</v>
      </c>
      <c r="D1477">
        <v>0.374</v>
      </c>
      <c r="E1477">
        <v>0.83</v>
      </c>
      <c r="F1477">
        <v>237013</v>
      </c>
      <c r="G1477">
        <v>0.71</v>
      </c>
      <c r="H1477">
        <v>0</v>
      </c>
      <c r="I1477">
        <v>-5.5229999999999997</v>
      </c>
      <c r="J1477">
        <v>72</v>
      </c>
      <c r="K1477">
        <v>93.977000000000004</v>
      </c>
      <c r="L1477">
        <v>0.70299999999999996</v>
      </c>
      <c r="M1477">
        <v>3</v>
      </c>
      <c r="N1477">
        <v>1</v>
      </c>
    </row>
    <row r="1478" spans="1:14" x14ac:dyDescent="0.3">
      <c r="A1478" t="s">
        <v>3962</v>
      </c>
      <c r="B1478" t="s">
        <v>3963</v>
      </c>
      <c r="C1478" t="s">
        <v>3964</v>
      </c>
      <c r="D1478">
        <v>0.13700000000000001</v>
      </c>
      <c r="E1478">
        <v>0.39200000000000002</v>
      </c>
      <c r="F1478">
        <v>181400</v>
      </c>
      <c r="G1478">
        <v>0.626</v>
      </c>
      <c r="H1478">
        <v>1.83E-2</v>
      </c>
      <c r="I1478">
        <v>-10.737</v>
      </c>
      <c r="J1478">
        <v>62</v>
      </c>
      <c r="K1478">
        <v>77.869</v>
      </c>
      <c r="L1478">
        <v>0.28399999999999997</v>
      </c>
      <c r="M1478">
        <v>0</v>
      </c>
      <c r="N1478">
        <v>3</v>
      </c>
    </row>
    <row r="1479" spans="1:14" x14ac:dyDescent="0.3">
      <c r="A1479" t="s">
        <v>3965</v>
      </c>
      <c r="B1479" t="s">
        <v>3966</v>
      </c>
      <c r="C1479" t="s">
        <v>3967</v>
      </c>
      <c r="D1479">
        <v>0.44600000000000001</v>
      </c>
      <c r="E1479">
        <v>0.83199999999999996</v>
      </c>
      <c r="F1479">
        <v>152960</v>
      </c>
      <c r="G1479">
        <v>0.59</v>
      </c>
      <c r="H1479">
        <v>1.4300000000000001E-6</v>
      </c>
      <c r="I1479">
        <v>-7.1680000000000001</v>
      </c>
      <c r="J1479">
        <v>69</v>
      </c>
      <c r="K1479">
        <v>146.93899999999999</v>
      </c>
      <c r="L1479">
        <v>0.59599999999999997</v>
      </c>
      <c r="M1479">
        <v>3</v>
      </c>
      <c r="N1479">
        <v>1</v>
      </c>
    </row>
    <row r="1480" spans="1:14" x14ac:dyDescent="0.3">
      <c r="A1480" t="s">
        <v>3968</v>
      </c>
      <c r="B1480" t="s">
        <v>1674</v>
      </c>
      <c r="C1480" t="s">
        <v>3969</v>
      </c>
      <c r="D1480">
        <v>0.64900000000000002</v>
      </c>
      <c r="E1480">
        <v>0.49</v>
      </c>
      <c r="F1480">
        <v>157108</v>
      </c>
      <c r="G1480">
        <v>0.66600000000000004</v>
      </c>
      <c r="H1480">
        <v>9.0799999999999995E-6</v>
      </c>
      <c r="I1480">
        <v>-6.1520000000000001</v>
      </c>
      <c r="J1480">
        <v>63</v>
      </c>
      <c r="K1480">
        <v>188.16300000000001</v>
      </c>
      <c r="L1480">
        <v>0.82899999999999996</v>
      </c>
      <c r="M1480">
        <v>3</v>
      </c>
      <c r="N1480">
        <v>1</v>
      </c>
    </row>
    <row r="1481" spans="1:14" x14ac:dyDescent="0.3">
      <c r="A1481" t="s">
        <v>3970</v>
      </c>
      <c r="B1481" t="s">
        <v>69</v>
      </c>
      <c r="C1481" t="s">
        <v>1758</v>
      </c>
      <c r="D1481">
        <v>0.16600000000000001</v>
      </c>
      <c r="E1481">
        <v>0.63800000000000001</v>
      </c>
      <c r="F1481">
        <v>172480</v>
      </c>
      <c r="G1481">
        <v>0.52200000000000002</v>
      </c>
      <c r="H1481">
        <v>0</v>
      </c>
      <c r="I1481">
        <v>-8.6519999999999992</v>
      </c>
      <c r="J1481">
        <v>65</v>
      </c>
      <c r="K1481">
        <v>78.039000000000001</v>
      </c>
      <c r="L1481">
        <v>0.26300000000000001</v>
      </c>
      <c r="M1481">
        <v>0</v>
      </c>
      <c r="N1481">
        <v>3</v>
      </c>
    </row>
    <row r="1482" spans="1:14" x14ac:dyDescent="0.3">
      <c r="A1482" t="s">
        <v>3971</v>
      </c>
      <c r="B1482" t="s">
        <v>3972</v>
      </c>
      <c r="C1482" t="s">
        <v>3973</v>
      </c>
      <c r="D1482">
        <v>0.96199999999999997</v>
      </c>
      <c r="E1482">
        <v>0.10100000000000001</v>
      </c>
      <c r="F1482">
        <v>200342</v>
      </c>
      <c r="G1482">
        <v>7.2400000000000006E-2</v>
      </c>
      <c r="H1482">
        <v>0.84199999999999997</v>
      </c>
      <c r="I1482">
        <v>-31.13</v>
      </c>
      <c r="J1482">
        <v>62</v>
      </c>
      <c r="K1482">
        <v>78.438000000000002</v>
      </c>
      <c r="L1482">
        <v>3.5200000000000002E-2</v>
      </c>
      <c r="M1482">
        <v>2</v>
      </c>
      <c r="N1482">
        <v>0</v>
      </c>
    </row>
    <row r="1483" spans="1:14" x14ac:dyDescent="0.3">
      <c r="A1483" t="s">
        <v>3974</v>
      </c>
      <c r="B1483" t="s">
        <v>3975</v>
      </c>
      <c r="C1483" t="s">
        <v>3976</v>
      </c>
      <c r="D1483">
        <v>8.5599999999999999E-3</v>
      </c>
      <c r="E1483">
        <v>0.91100000000000003</v>
      </c>
      <c r="F1483">
        <v>171236</v>
      </c>
      <c r="G1483">
        <v>0.63600000000000001</v>
      </c>
      <c r="H1483">
        <v>0</v>
      </c>
      <c r="I1483">
        <v>-6.202</v>
      </c>
      <c r="J1483">
        <v>61</v>
      </c>
      <c r="K1483">
        <v>88.956000000000003</v>
      </c>
      <c r="L1483">
        <v>0.43099999999999999</v>
      </c>
      <c r="M1483">
        <v>3</v>
      </c>
      <c r="N1483">
        <v>1</v>
      </c>
    </row>
    <row r="1484" spans="1:14" x14ac:dyDescent="0.3">
      <c r="A1484" t="s">
        <v>3977</v>
      </c>
      <c r="B1484" t="s">
        <v>3978</v>
      </c>
      <c r="C1484" t="s">
        <v>3979</v>
      </c>
      <c r="D1484">
        <v>0.129</v>
      </c>
      <c r="E1484">
        <v>0.44</v>
      </c>
      <c r="F1484">
        <v>207095</v>
      </c>
      <c r="G1484">
        <v>0.63500000000000001</v>
      </c>
      <c r="H1484">
        <v>0</v>
      </c>
      <c r="I1484">
        <v>-6.3849999999999998</v>
      </c>
      <c r="J1484">
        <v>73</v>
      </c>
      <c r="K1484">
        <v>128.13300000000001</v>
      </c>
      <c r="L1484">
        <v>0.32700000000000001</v>
      </c>
      <c r="M1484">
        <v>0</v>
      </c>
      <c r="N1484">
        <v>3</v>
      </c>
    </row>
    <row r="1485" spans="1:14" x14ac:dyDescent="0.3">
      <c r="A1485" t="s">
        <v>3980</v>
      </c>
      <c r="B1485" t="s">
        <v>1714</v>
      </c>
      <c r="C1485" t="s">
        <v>3981</v>
      </c>
      <c r="D1485">
        <v>0.84299999999999997</v>
      </c>
      <c r="E1485">
        <v>0.496</v>
      </c>
      <c r="F1485">
        <v>208987</v>
      </c>
      <c r="G1485">
        <v>0.27</v>
      </c>
      <c r="H1485">
        <v>0</v>
      </c>
      <c r="I1485">
        <v>-9.9320000000000004</v>
      </c>
      <c r="J1485">
        <v>67</v>
      </c>
      <c r="K1485">
        <v>121.52</v>
      </c>
      <c r="L1485">
        <v>0.23400000000000001</v>
      </c>
      <c r="M1485">
        <v>0</v>
      </c>
      <c r="N1485">
        <v>2</v>
      </c>
    </row>
    <row r="1486" spans="1:14" x14ac:dyDescent="0.3">
      <c r="A1486" t="s">
        <v>3982</v>
      </c>
      <c r="B1486" t="s">
        <v>30</v>
      </c>
      <c r="C1486" t="s">
        <v>3983</v>
      </c>
      <c r="D1486">
        <v>9.8499999999999994E-3</v>
      </c>
      <c r="E1486">
        <v>0.42</v>
      </c>
      <c r="F1486">
        <v>244040</v>
      </c>
      <c r="G1486">
        <v>0.82299999999999995</v>
      </c>
      <c r="H1486">
        <v>0</v>
      </c>
      <c r="I1486">
        <v>-4.8890000000000002</v>
      </c>
      <c r="J1486">
        <v>61</v>
      </c>
      <c r="K1486">
        <v>163.99700000000001</v>
      </c>
      <c r="L1486">
        <v>0.51700000000000002</v>
      </c>
      <c r="M1486">
        <v>3</v>
      </c>
      <c r="N1486">
        <v>3</v>
      </c>
    </row>
    <row r="1487" spans="1:14" x14ac:dyDescent="0.3">
      <c r="A1487" t="s">
        <v>3984</v>
      </c>
      <c r="B1487" t="s">
        <v>3985</v>
      </c>
      <c r="C1487" t="s">
        <v>3986</v>
      </c>
      <c r="D1487">
        <v>0.94199999999999995</v>
      </c>
      <c r="E1487">
        <v>6.8699999999999997E-2</v>
      </c>
      <c r="F1487">
        <v>337500</v>
      </c>
      <c r="G1487">
        <v>6.88E-2</v>
      </c>
      <c r="H1487">
        <v>0.94799999999999995</v>
      </c>
      <c r="I1487">
        <v>-21.231000000000002</v>
      </c>
      <c r="J1487">
        <v>60</v>
      </c>
      <c r="K1487">
        <v>75.597999999999999</v>
      </c>
      <c r="L1487">
        <v>3.2500000000000001E-2</v>
      </c>
      <c r="M1487">
        <v>2</v>
      </c>
      <c r="N1487">
        <v>0</v>
      </c>
    </row>
    <row r="1488" spans="1:14" x14ac:dyDescent="0.3">
      <c r="A1488" t="s">
        <v>3987</v>
      </c>
      <c r="B1488" t="s">
        <v>3988</v>
      </c>
      <c r="C1488" t="s">
        <v>3989</v>
      </c>
      <c r="D1488">
        <v>0.59</v>
      </c>
      <c r="E1488">
        <v>0.63700000000000001</v>
      </c>
      <c r="F1488">
        <v>179027</v>
      </c>
      <c r="G1488">
        <v>0.51200000000000001</v>
      </c>
      <c r="H1488">
        <v>4.64E-4</v>
      </c>
      <c r="I1488">
        <v>-10.026999999999999</v>
      </c>
      <c r="J1488">
        <v>62</v>
      </c>
      <c r="K1488">
        <v>109.492</v>
      </c>
      <c r="L1488">
        <v>0.33</v>
      </c>
      <c r="M1488">
        <v>0</v>
      </c>
      <c r="N1488">
        <v>2</v>
      </c>
    </row>
    <row r="1489" spans="1:14" x14ac:dyDescent="0.3">
      <c r="A1489" t="s">
        <v>3990</v>
      </c>
      <c r="B1489" t="s">
        <v>3991</v>
      </c>
      <c r="C1489" t="s">
        <v>3992</v>
      </c>
      <c r="D1489">
        <v>0.96499999999999997</v>
      </c>
      <c r="E1489">
        <v>0.13400000000000001</v>
      </c>
      <c r="F1489">
        <v>207250</v>
      </c>
      <c r="G1489">
        <v>7.8899999999999998E-2</v>
      </c>
      <c r="H1489">
        <v>0.93</v>
      </c>
      <c r="I1489">
        <v>-24.742000000000001</v>
      </c>
      <c r="J1489">
        <v>61</v>
      </c>
      <c r="K1489">
        <v>176.471</v>
      </c>
      <c r="L1489">
        <v>4.4499999999999998E-2</v>
      </c>
      <c r="M1489">
        <v>2</v>
      </c>
      <c r="N1489">
        <v>0</v>
      </c>
    </row>
    <row r="1490" spans="1:14" x14ac:dyDescent="0.3">
      <c r="A1490" t="s">
        <v>3993</v>
      </c>
      <c r="B1490" t="s">
        <v>2033</v>
      </c>
      <c r="C1490" t="s">
        <v>3994</v>
      </c>
      <c r="D1490">
        <v>0.995</v>
      </c>
      <c r="E1490">
        <v>0.38800000000000001</v>
      </c>
      <c r="F1490">
        <v>106050</v>
      </c>
      <c r="G1490">
        <v>5.8399999999999997E-3</v>
      </c>
      <c r="H1490">
        <v>0.68400000000000005</v>
      </c>
      <c r="I1490">
        <v>-26.36</v>
      </c>
      <c r="J1490">
        <v>65</v>
      </c>
      <c r="K1490">
        <v>137.49700000000001</v>
      </c>
      <c r="L1490">
        <v>0.34399999999999997</v>
      </c>
      <c r="M1490">
        <v>2</v>
      </c>
      <c r="N1490">
        <v>0</v>
      </c>
    </row>
    <row r="1491" spans="1:14" x14ac:dyDescent="0.3">
      <c r="A1491" t="s">
        <v>3995</v>
      </c>
      <c r="B1491" t="s">
        <v>3996</v>
      </c>
      <c r="C1491" t="s">
        <v>3997</v>
      </c>
      <c r="D1491">
        <v>0.192</v>
      </c>
      <c r="E1491">
        <v>0.84</v>
      </c>
      <c r="F1491">
        <v>213000</v>
      </c>
      <c r="G1491">
        <v>0.48399999999999999</v>
      </c>
      <c r="H1491">
        <v>0</v>
      </c>
      <c r="I1491">
        <v>-6.899</v>
      </c>
      <c r="J1491">
        <v>64</v>
      </c>
      <c r="K1491">
        <v>126.023</v>
      </c>
      <c r="L1491">
        <v>0.51200000000000001</v>
      </c>
      <c r="M1491">
        <v>3</v>
      </c>
      <c r="N1491">
        <v>1</v>
      </c>
    </row>
    <row r="1492" spans="1:14" x14ac:dyDescent="0.3">
      <c r="A1492" t="s">
        <v>3998</v>
      </c>
      <c r="B1492" t="s">
        <v>1436</v>
      </c>
      <c r="C1492" t="s">
        <v>3999</v>
      </c>
      <c r="D1492">
        <v>0.55100000000000005</v>
      </c>
      <c r="E1492">
        <v>0.78600000000000003</v>
      </c>
      <c r="F1492">
        <v>128250</v>
      </c>
      <c r="G1492">
        <v>0.71</v>
      </c>
      <c r="H1492">
        <v>0</v>
      </c>
      <c r="I1492">
        <v>-3.21</v>
      </c>
      <c r="J1492">
        <v>62</v>
      </c>
      <c r="K1492">
        <v>114.996</v>
      </c>
      <c r="L1492">
        <v>0.96799999999999997</v>
      </c>
      <c r="M1492">
        <v>3</v>
      </c>
      <c r="N1492">
        <v>1</v>
      </c>
    </row>
    <row r="1493" spans="1:14" x14ac:dyDescent="0.3">
      <c r="A1493" t="s">
        <v>4000</v>
      </c>
      <c r="B1493" t="s">
        <v>4001</v>
      </c>
      <c r="C1493" t="s">
        <v>4002</v>
      </c>
      <c r="D1493">
        <v>8.9899999999999994E-2</v>
      </c>
      <c r="E1493">
        <v>0.71799999999999997</v>
      </c>
      <c r="F1493">
        <v>189053</v>
      </c>
      <c r="G1493">
        <v>0.66100000000000003</v>
      </c>
      <c r="H1493">
        <v>0</v>
      </c>
      <c r="I1493">
        <v>-7.9909999999999997</v>
      </c>
      <c r="J1493">
        <v>62</v>
      </c>
      <c r="K1493">
        <v>145.87700000000001</v>
      </c>
      <c r="L1493">
        <v>0.49</v>
      </c>
      <c r="M1493">
        <v>3</v>
      </c>
      <c r="N1493">
        <v>3</v>
      </c>
    </row>
    <row r="1494" spans="1:14" x14ac:dyDescent="0.3">
      <c r="A1494" t="s">
        <v>4003</v>
      </c>
      <c r="B1494" t="s">
        <v>2497</v>
      </c>
      <c r="C1494" t="s">
        <v>3725</v>
      </c>
      <c r="D1494">
        <v>0.13100000000000001</v>
      </c>
      <c r="E1494">
        <v>0.91400000000000003</v>
      </c>
      <c r="F1494">
        <v>195080</v>
      </c>
      <c r="G1494">
        <v>0.51600000000000001</v>
      </c>
      <c r="H1494">
        <v>0</v>
      </c>
      <c r="I1494">
        <v>-4.1779999999999999</v>
      </c>
      <c r="J1494">
        <v>70</v>
      </c>
      <c r="K1494">
        <v>119.96899999999999</v>
      </c>
      <c r="L1494">
        <v>0.70199999999999996</v>
      </c>
      <c r="M1494">
        <v>3</v>
      </c>
      <c r="N1494">
        <v>1</v>
      </c>
    </row>
    <row r="1495" spans="1:14" x14ac:dyDescent="0.3">
      <c r="A1495" t="s">
        <v>4004</v>
      </c>
      <c r="B1495" t="s">
        <v>4005</v>
      </c>
      <c r="C1495" t="s">
        <v>4006</v>
      </c>
      <c r="D1495">
        <v>2.2899999999999999E-3</v>
      </c>
      <c r="E1495">
        <v>0.871</v>
      </c>
      <c r="F1495">
        <v>248387</v>
      </c>
      <c r="G1495">
        <v>0.79800000000000004</v>
      </c>
      <c r="H1495">
        <v>0</v>
      </c>
      <c r="I1495">
        <v>-3.7749999999999999</v>
      </c>
      <c r="J1495">
        <v>60</v>
      </c>
      <c r="K1495">
        <v>140.04900000000001</v>
      </c>
      <c r="L1495">
        <v>0.52700000000000002</v>
      </c>
      <c r="M1495">
        <v>3</v>
      </c>
      <c r="N1495">
        <v>1</v>
      </c>
    </row>
    <row r="1496" spans="1:14" x14ac:dyDescent="0.3">
      <c r="A1496" t="s">
        <v>4007</v>
      </c>
      <c r="B1496" t="s">
        <v>1752</v>
      </c>
      <c r="C1496" t="s">
        <v>4008</v>
      </c>
      <c r="D1496">
        <v>0.21099999999999999</v>
      </c>
      <c r="E1496">
        <v>0.61799999999999999</v>
      </c>
      <c r="F1496">
        <v>226720</v>
      </c>
      <c r="G1496">
        <v>0.69499999999999995</v>
      </c>
      <c r="H1496">
        <v>3.96E-5</v>
      </c>
      <c r="I1496">
        <v>-5.415</v>
      </c>
      <c r="J1496">
        <v>62</v>
      </c>
      <c r="K1496">
        <v>199.95</v>
      </c>
      <c r="L1496">
        <v>0.76600000000000001</v>
      </c>
      <c r="M1496">
        <v>3</v>
      </c>
      <c r="N1496">
        <v>1</v>
      </c>
    </row>
    <row r="1497" spans="1:14" x14ac:dyDescent="0.3">
      <c r="A1497" t="s">
        <v>4009</v>
      </c>
      <c r="B1497" t="s">
        <v>4010</v>
      </c>
      <c r="C1497" t="s">
        <v>4011</v>
      </c>
      <c r="D1497">
        <v>0.81</v>
      </c>
      <c r="E1497">
        <v>0.76200000000000001</v>
      </c>
      <c r="F1497">
        <v>152291</v>
      </c>
      <c r="G1497">
        <v>0.625</v>
      </c>
      <c r="H1497">
        <v>3.88E-4</v>
      </c>
      <c r="I1497">
        <v>-5.1589999999999998</v>
      </c>
      <c r="J1497">
        <v>62</v>
      </c>
      <c r="K1497">
        <v>119.949</v>
      </c>
      <c r="L1497">
        <v>0.46899999999999997</v>
      </c>
      <c r="M1497">
        <v>0</v>
      </c>
      <c r="N1497">
        <v>2</v>
      </c>
    </row>
    <row r="1498" spans="1:14" x14ac:dyDescent="0.3">
      <c r="A1498" t="s">
        <v>4012</v>
      </c>
      <c r="B1498" t="s">
        <v>4013</v>
      </c>
      <c r="C1498" t="s">
        <v>4014</v>
      </c>
      <c r="D1498">
        <v>9.5499999999999995E-3</v>
      </c>
      <c r="E1498">
        <v>0.52900000000000003</v>
      </c>
      <c r="F1498">
        <v>212547</v>
      </c>
      <c r="G1498">
        <v>0.93100000000000005</v>
      </c>
      <c r="H1498">
        <v>0</v>
      </c>
      <c r="I1498">
        <v>-1.538</v>
      </c>
      <c r="J1498">
        <v>67</v>
      </c>
      <c r="K1498">
        <v>92.465999999999994</v>
      </c>
      <c r="L1498">
        <v>0.69499999999999995</v>
      </c>
      <c r="M1498">
        <v>3</v>
      </c>
      <c r="N1498">
        <v>1</v>
      </c>
    </row>
    <row r="1499" spans="1:14" x14ac:dyDescent="0.3">
      <c r="A1499" t="s">
        <v>4015</v>
      </c>
      <c r="B1499" t="s">
        <v>63</v>
      </c>
      <c r="C1499" t="s">
        <v>4016</v>
      </c>
      <c r="D1499">
        <v>0.14899999999999999</v>
      </c>
      <c r="E1499">
        <v>0.85699999999999998</v>
      </c>
      <c r="F1499">
        <v>159453</v>
      </c>
      <c r="G1499">
        <v>0.66600000000000004</v>
      </c>
      <c r="H1499">
        <v>2.2000000000000001E-6</v>
      </c>
      <c r="I1499">
        <v>-5.9509999999999996</v>
      </c>
      <c r="J1499">
        <v>60</v>
      </c>
      <c r="K1499">
        <v>139.96600000000001</v>
      </c>
      <c r="L1499">
        <v>0.623</v>
      </c>
      <c r="M1499">
        <v>3</v>
      </c>
      <c r="N1499">
        <v>1</v>
      </c>
    </row>
    <row r="1500" spans="1:14" x14ac:dyDescent="0.3">
      <c r="A1500" t="s">
        <v>4017</v>
      </c>
      <c r="B1500" t="s">
        <v>3204</v>
      </c>
      <c r="C1500" t="s">
        <v>4018</v>
      </c>
      <c r="D1500">
        <v>0.67</v>
      </c>
      <c r="E1500">
        <v>0.67500000000000004</v>
      </c>
      <c r="F1500">
        <v>158533</v>
      </c>
      <c r="G1500">
        <v>0.36</v>
      </c>
      <c r="H1500">
        <v>0</v>
      </c>
      <c r="I1500">
        <v>-6.66</v>
      </c>
      <c r="J1500">
        <v>76</v>
      </c>
      <c r="K1500">
        <v>64.921000000000006</v>
      </c>
      <c r="L1500">
        <v>0.55300000000000005</v>
      </c>
      <c r="M1500">
        <v>0</v>
      </c>
      <c r="N1500">
        <v>2</v>
      </c>
    </row>
    <row r="1501" spans="1:14" x14ac:dyDescent="0.3">
      <c r="A1501" t="s">
        <v>4019</v>
      </c>
      <c r="B1501" t="s">
        <v>4020</v>
      </c>
      <c r="C1501" t="s">
        <v>4021</v>
      </c>
      <c r="D1501">
        <v>0.99199999999999999</v>
      </c>
      <c r="E1501">
        <v>0.224</v>
      </c>
      <c r="F1501">
        <v>199750</v>
      </c>
      <c r="G1501">
        <v>8.2799999999999992E-3</v>
      </c>
      <c r="H1501">
        <v>0.875</v>
      </c>
      <c r="I1501">
        <v>-31.722000000000001</v>
      </c>
      <c r="J1501">
        <v>67</v>
      </c>
      <c r="K1501">
        <v>78.001000000000005</v>
      </c>
      <c r="L1501">
        <v>6.9000000000000006E-2</v>
      </c>
      <c r="M1501">
        <v>2</v>
      </c>
      <c r="N1501">
        <v>0</v>
      </c>
    </row>
    <row r="1502" spans="1:14" x14ac:dyDescent="0.3">
      <c r="A1502" t="s">
        <v>4022</v>
      </c>
      <c r="B1502" t="s">
        <v>701</v>
      </c>
      <c r="C1502" t="s">
        <v>4023</v>
      </c>
      <c r="D1502">
        <v>1.8800000000000001E-2</v>
      </c>
      <c r="E1502">
        <v>0.876</v>
      </c>
      <c r="F1502">
        <v>202680</v>
      </c>
      <c r="G1502">
        <v>0.60299999999999998</v>
      </c>
      <c r="H1502">
        <v>0</v>
      </c>
      <c r="I1502">
        <v>-9.1479999999999997</v>
      </c>
      <c r="J1502">
        <v>61</v>
      </c>
      <c r="K1502">
        <v>143.04300000000001</v>
      </c>
      <c r="L1502">
        <v>0.63300000000000001</v>
      </c>
      <c r="M1502">
        <v>3</v>
      </c>
      <c r="N1502">
        <v>1</v>
      </c>
    </row>
    <row r="1503" spans="1:14" x14ac:dyDescent="0.3">
      <c r="A1503" t="s">
        <v>4024</v>
      </c>
      <c r="B1503" t="s">
        <v>4025</v>
      </c>
      <c r="C1503" t="s">
        <v>4026</v>
      </c>
      <c r="D1503">
        <v>0.10199999999999999</v>
      </c>
      <c r="E1503">
        <v>0.54500000000000004</v>
      </c>
      <c r="F1503">
        <v>215200</v>
      </c>
      <c r="G1503">
        <v>0.32300000000000001</v>
      </c>
      <c r="H1503">
        <v>2.74E-6</v>
      </c>
      <c r="I1503">
        <v>-12.006</v>
      </c>
      <c r="J1503">
        <v>61</v>
      </c>
      <c r="K1503">
        <v>149.941</v>
      </c>
      <c r="L1503">
        <v>0.193</v>
      </c>
      <c r="M1503">
        <v>0</v>
      </c>
      <c r="N1503">
        <v>3</v>
      </c>
    </row>
    <row r="1504" spans="1:14" x14ac:dyDescent="0.3">
      <c r="A1504" t="s">
        <v>4027</v>
      </c>
      <c r="B1504" t="s">
        <v>4028</v>
      </c>
      <c r="C1504" t="s">
        <v>4029</v>
      </c>
      <c r="D1504">
        <v>0.25600000000000001</v>
      </c>
      <c r="E1504">
        <v>0.752</v>
      </c>
      <c r="F1504">
        <v>207813</v>
      </c>
      <c r="G1504">
        <v>0.71199999999999997</v>
      </c>
      <c r="H1504">
        <v>0</v>
      </c>
      <c r="I1504">
        <v>-5.4669999999999996</v>
      </c>
      <c r="J1504">
        <v>62</v>
      </c>
      <c r="K1504">
        <v>139.999</v>
      </c>
      <c r="L1504">
        <v>0.58799999999999997</v>
      </c>
      <c r="M1504">
        <v>3</v>
      </c>
      <c r="N1504">
        <v>1</v>
      </c>
    </row>
    <row r="1505" spans="1:14" x14ac:dyDescent="0.3">
      <c r="A1505" t="s">
        <v>4030</v>
      </c>
      <c r="B1505" t="s">
        <v>4031</v>
      </c>
      <c r="C1505" t="s">
        <v>4032</v>
      </c>
      <c r="D1505">
        <v>0.89700000000000002</v>
      </c>
      <c r="E1505">
        <v>0.375</v>
      </c>
      <c r="F1505">
        <v>219300</v>
      </c>
      <c r="G1505">
        <v>0.28199999999999997</v>
      </c>
      <c r="H1505">
        <v>1.6800000000000001E-3</v>
      </c>
      <c r="I1505">
        <v>-11.760999999999999</v>
      </c>
      <c r="J1505">
        <v>68</v>
      </c>
      <c r="K1505">
        <v>77.656000000000006</v>
      </c>
      <c r="L1505">
        <v>0.29499999999999998</v>
      </c>
      <c r="M1505">
        <v>0</v>
      </c>
      <c r="N1505">
        <v>2</v>
      </c>
    </row>
    <row r="1506" spans="1:14" x14ac:dyDescent="0.3">
      <c r="A1506" t="s">
        <v>4033</v>
      </c>
      <c r="B1506" t="s">
        <v>4034</v>
      </c>
      <c r="C1506" t="s">
        <v>4035</v>
      </c>
      <c r="D1506">
        <v>0.56799999999999995</v>
      </c>
      <c r="E1506">
        <v>0.90700000000000003</v>
      </c>
      <c r="F1506">
        <v>197216</v>
      </c>
      <c r="G1506">
        <v>0.45200000000000001</v>
      </c>
      <c r="H1506">
        <v>0</v>
      </c>
      <c r="I1506">
        <v>-6.673</v>
      </c>
      <c r="J1506">
        <v>64</v>
      </c>
      <c r="K1506">
        <v>92.063000000000002</v>
      </c>
      <c r="L1506">
        <v>0.69099999999999995</v>
      </c>
      <c r="M1506">
        <v>3</v>
      </c>
      <c r="N1506">
        <v>1</v>
      </c>
    </row>
    <row r="1507" spans="1:14" x14ac:dyDescent="0.3">
      <c r="A1507" t="s">
        <v>4036</v>
      </c>
      <c r="B1507" t="s">
        <v>4037</v>
      </c>
      <c r="C1507" t="s">
        <v>4038</v>
      </c>
      <c r="D1507">
        <v>7.6300000000000007E-2</v>
      </c>
      <c r="E1507">
        <v>0.58199999999999996</v>
      </c>
      <c r="F1507">
        <v>133352</v>
      </c>
      <c r="G1507">
        <v>0.81</v>
      </c>
      <c r="H1507">
        <v>0</v>
      </c>
      <c r="I1507">
        <v>-4.1040000000000001</v>
      </c>
      <c r="J1507">
        <v>63</v>
      </c>
      <c r="K1507">
        <v>73.953999999999994</v>
      </c>
      <c r="L1507">
        <v>0.874</v>
      </c>
      <c r="M1507">
        <v>3</v>
      </c>
      <c r="N1507">
        <v>1</v>
      </c>
    </row>
    <row r="1508" spans="1:14" x14ac:dyDescent="0.3">
      <c r="A1508" t="s">
        <v>4039</v>
      </c>
      <c r="B1508" t="s">
        <v>4040</v>
      </c>
      <c r="C1508" t="s">
        <v>4041</v>
      </c>
      <c r="D1508">
        <v>0.22900000000000001</v>
      </c>
      <c r="E1508">
        <v>0.81200000000000006</v>
      </c>
      <c r="F1508">
        <v>165818</v>
      </c>
      <c r="G1508">
        <v>0.56899999999999995</v>
      </c>
      <c r="H1508">
        <v>0</v>
      </c>
      <c r="I1508">
        <v>-8.2279999999999998</v>
      </c>
      <c r="J1508">
        <v>59</v>
      </c>
      <c r="K1508">
        <v>110.146</v>
      </c>
      <c r="L1508">
        <v>0.33600000000000002</v>
      </c>
      <c r="M1508">
        <v>0</v>
      </c>
      <c r="N1508">
        <v>3</v>
      </c>
    </row>
    <row r="1509" spans="1:14" x14ac:dyDescent="0.3">
      <c r="A1509" t="s">
        <v>4042</v>
      </c>
      <c r="B1509" t="s">
        <v>4043</v>
      </c>
      <c r="C1509" t="s">
        <v>4044</v>
      </c>
      <c r="D1509">
        <v>0.16300000000000001</v>
      </c>
      <c r="E1509">
        <v>0.90200000000000002</v>
      </c>
      <c r="F1509">
        <v>196766</v>
      </c>
      <c r="G1509">
        <v>0.60899999999999999</v>
      </c>
      <c r="H1509">
        <v>0</v>
      </c>
      <c r="I1509">
        <v>-8.4540000000000006</v>
      </c>
      <c r="J1509">
        <v>61</v>
      </c>
      <c r="K1509">
        <v>125.041</v>
      </c>
      <c r="L1509">
        <v>0.38800000000000001</v>
      </c>
      <c r="M1509">
        <v>3</v>
      </c>
      <c r="N1509">
        <v>3</v>
      </c>
    </row>
    <row r="1510" spans="1:14" x14ac:dyDescent="0.3">
      <c r="A1510" t="s">
        <v>4045</v>
      </c>
      <c r="B1510" t="s">
        <v>4046</v>
      </c>
      <c r="C1510" t="s">
        <v>4047</v>
      </c>
      <c r="D1510">
        <v>0.99299999999999999</v>
      </c>
      <c r="E1510">
        <v>0.313</v>
      </c>
      <c r="F1510">
        <v>176500</v>
      </c>
      <c r="G1510">
        <v>7.2899999999999996E-3</v>
      </c>
      <c r="H1510">
        <v>0.79600000000000004</v>
      </c>
      <c r="I1510">
        <v>-29.599</v>
      </c>
      <c r="J1510">
        <v>66</v>
      </c>
      <c r="K1510">
        <v>72.081999999999994</v>
      </c>
      <c r="L1510">
        <v>7.9899999999999999E-2</v>
      </c>
      <c r="M1510">
        <v>2</v>
      </c>
      <c r="N1510">
        <v>0</v>
      </c>
    </row>
    <row r="1511" spans="1:14" x14ac:dyDescent="0.3">
      <c r="A1511" t="s">
        <v>4048</v>
      </c>
      <c r="B1511" t="s">
        <v>4049</v>
      </c>
      <c r="C1511" t="s">
        <v>4050</v>
      </c>
      <c r="D1511">
        <v>0.26800000000000002</v>
      </c>
      <c r="E1511">
        <v>0.71099999999999997</v>
      </c>
      <c r="F1511">
        <v>218587</v>
      </c>
      <c r="G1511">
        <v>0.75700000000000001</v>
      </c>
      <c r="H1511">
        <v>0</v>
      </c>
      <c r="I1511">
        <v>-4.1879999999999997</v>
      </c>
      <c r="J1511">
        <v>77</v>
      </c>
      <c r="K1511">
        <v>174.01300000000001</v>
      </c>
      <c r="L1511">
        <v>0.72399999999999998</v>
      </c>
      <c r="M1511">
        <v>3</v>
      </c>
      <c r="N1511">
        <v>1</v>
      </c>
    </row>
    <row r="1512" spans="1:14" x14ac:dyDescent="0.3">
      <c r="A1512" t="s">
        <v>4051</v>
      </c>
      <c r="B1512" t="s">
        <v>4052</v>
      </c>
      <c r="C1512" t="s">
        <v>4053</v>
      </c>
      <c r="D1512">
        <v>0.995</v>
      </c>
      <c r="E1512">
        <v>0.46800000000000003</v>
      </c>
      <c r="F1512">
        <v>98000</v>
      </c>
      <c r="G1512">
        <v>7.9100000000000004E-2</v>
      </c>
      <c r="H1512">
        <v>0.96</v>
      </c>
      <c r="I1512">
        <v>-27.055</v>
      </c>
      <c r="J1512">
        <v>67</v>
      </c>
      <c r="K1512">
        <v>117.91800000000001</v>
      </c>
      <c r="L1512">
        <v>0.33700000000000002</v>
      </c>
      <c r="M1512">
        <v>2</v>
      </c>
      <c r="N1512">
        <v>0</v>
      </c>
    </row>
    <row r="1513" spans="1:14" x14ac:dyDescent="0.3">
      <c r="A1513" t="s">
        <v>4054</v>
      </c>
      <c r="B1513" t="s">
        <v>4055</v>
      </c>
      <c r="C1513" t="s">
        <v>4056</v>
      </c>
      <c r="D1513">
        <v>0.46300000000000002</v>
      </c>
      <c r="E1513">
        <v>0.75800000000000001</v>
      </c>
      <c r="F1513">
        <v>203923</v>
      </c>
      <c r="G1513">
        <v>0.629</v>
      </c>
      <c r="H1513">
        <v>1.7999999999999999E-6</v>
      </c>
      <c r="I1513">
        <v>-5.5789999999999997</v>
      </c>
      <c r="J1513">
        <v>69</v>
      </c>
      <c r="K1513">
        <v>97.006</v>
      </c>
      <c r="L1513">
        <v>0.57499999999999996</v>
      </c>
      <c r="M1513">
        <v>3</v>
      </c>
      <c r="N1513">
        <v>1</v>
      </c>
    </row>
    <row r="1514" spans="1:14" x14ac:dyDescent="0.3">
      <c r="A1514" t="s">
        <v>4057</v>
      </c>
      <c r="B1514" t="s">
        <v>4058</v>
      </c>
      <c r="C1514" t="s">
        <v>4059</v>
      </c>
      <c r="D1514">
        <v>0.13700000000000001</v>
      </c>
      <c r="E1514">
        <v>0.60499999999999998</v>
      </c>
      <c r="F1514">
        <v>167890</v>
      </c>
      <c r="G1514">
        <v>0.41499999999999998</v>
      </c>
      <c r="H1514">
        <v>0</v>
      </c>
      <c r="I1514">
        <v>-11.448</v>
      </c>
      <c r="J1514">
        <v>63</v>
      </c>
      <c r="K1514">
        <v>118.033</v>
      </c>
      <c r="L1514">
        <v>0.38300000000000001</v>
      </c>
      <c r="M1514">
        <v>0</v>
      </c>
      <c r="N1514">
        <v>3</v>
      </c>
    </row>
    <row r="1515" spans="1:14" x14ac:dyDescent="0.3">
      <c r="A1515" t="s">
        <v>4060</v>
      </c>
      <c r="B1515" t="s">
        <v>4061</v>
      </c>
      <c r="C1515" t="s">
        <v>4062</v>
      </c>
      <c r="D1515">
        <v>1.5100000000000001E-3</v>
      </c>
      <c r="E1515">
        <v>0.496</v>
      </c>
      <c r="F1515">
        <v>297682</v>
      </c>
      <c r="G1515">
        <v>0.88</v>
      </c>
      <c r="H1515">
        <v>2.9200000000000002E-5</v>
      </c>
      <c r="I1515">
        <v>-2.242</v>
      </c>
      <c r="J1515">
        <v>63</v>
      </c>
      <c r="K1515">
        <v>140.00899999999999</v>
      </c>
      <c r="L1515">
        <v>0.14799999999999999</v>
      </c>
      <c r="M1515">
        <v>0</v>
      </c>
      <c r="N1515">
        <v>3</v>
      </c>
    </row>
    <row r="1516" spans="1:14" x14ac:dyDescent="0.3">
      <c r="A1516" t="s">
        <v>4063</v>
      </c>
      <c r="B1516" t="s">
        <v>4064</v>
      </c>
      <c r="C1516" t="s">
        <v>4065</v>
      </c>
      <c r="D1516">
        <v>0.13400000000000001</v>
      </c>
      <c r="E1516">
        <v>0.32</v>
      </c>
      <c r="F1516">
        <v>202600</v>
      </c>
      <c r="G1516">
        <v>0.5</v>
      </c>
      <c r="H1516">
        <v>0</v>
      </c>
      <c r="I1516">
        <v>-7.9790000000000001</v>
      </c>
      <c r="J1516">
        <v>66</v>
      </c>
      <c r="K1516">
        <v>91.361000000000004</v>
      </c>
      <c r="L1516">
        <v>0.14199999999999999</v>
      </c>
      <c r="M1516">
        <v>0</v>
      </c>
      <c r="N1516">
        <v>3</v>
      </c>
    </row>
    <row r="1517" spans="1:14" x14ac:dyDescent="0.3">
      <c r="A1517" t="s">
        <v>4066</v>
      </c>
      <c r="B1517" t="s">
        <v>4067</v>
      </c>
      <c r="C1517" t="s">
        <v>4068</v>
      </c>
      <c r="D1517">
        <v>5.5099999999999995E-4</v>
      </c>
      <c r="E1517">
        <v>0.29499999999999998</v>
      </c>
      <c r="F1517">
        <v>280152</v>
      </c>
      <c r="G1517">
        <v>0.67900000000000005</v>
      </c>
      <c r="H1517">
        <v>5.4400000000000001E-5</v>
      </c>
      <c r="I1517">
        <v>-6.1820000000000004</v>
      </c>
      <c r="J1517">
        <v>68</v>
      </c>
      <c r="K1517">
        <v>197.964</v>
      </c>
      <c r="L1517">
        <v>0.38100000000000001</v>
      </c>
      <c r="M1517">
        <v>0</v>
      </c>
      <c r="N1517">
        <v>3</v>
      </c>
    </row>
    <row r="1518" spans="1:14" x14ac:dyDescent="0.3">
      <c r="A1518" t="s">
        <v>4069</v>
      </c>
      <c r="B1518" t="s">
        <v>4070</v>
      </c>
      <c r="C1518" t="s">
        <v>4071</v>
      </c>
      <c r="D1518">
        <v>0.38200000000000001</v>
      </c>
      <c r="E1518">
        <v>0.73099999999999998</v>
      </c>
      <c r="F1518">
        <v>164191</v>
      </c>
      <c r="G1518">
        <v>0.76300000000000001</v>
      </c>
      <c r="H1518">
        <v>7.0700000000000001E-6</v>
      </c>
      <c r="I1518">
        <v>-3.6</v>
      </c>
      <c r="J1518">
        <v>72</v>
      </c>
      <c r="K1518">
        <v>154.11099999999999</v>
      </c>
      <c r="L1518">
        <v>0.86499999999999999</v>
      </c>
      <c r="M1518">
        <v>3</v>
      </c>
      <c r="N1518">
        <v>1</v>
      </c>
    </row>
    <row r="1519" spans="1:14" x14ac:dyDescent="0.3">
      <c r="A1519" t="s">
        <v>4072</v>
      </c>
      <c r="B1519" t="s">
        <v>4073</v>
      </c>
      <c r="C1519" t="s">
        <v>4074</v>
      </c>
      <c r="D1519">
        <v>0.33300000000000002</v>
      </c>
      <c r="E1519">
        <v>0.63400000000000001</v>
      </c>
      <c r="F1519">
        <v>241747</v>
      </c>
      <c r="G1519">
        <v>0.496</v>
      </c>
      <c r="H1519">
        <v>0</v>
      </c>
      <c r="I1519">
        <v>-6.077</v>
      </c>
      <c r="J1519">
        <v>62</v>
      </c>
      <c r="K1519">
        <v>119.627</v>
      </c>
      <c r="L1519">
        <v>0.54600000000000004</v>
      </c>
      <c r="M1519">
        <v>0</v>
      </c>
      <c r="N1519">
        <v>3</v>
      </c>
    </row>
    <row r="1520" spans="1:14" x14ac:dyDescent="0.3">
      <c r="A1520" t="s">
        <v>4075</v>
      </c>
      <c r="B1520" t="s">
        <v>80</v>
      </c>
      <c r="C1520" t="s">
        <v>4076</v>
      </c>
      <c r="D1520">
        <v>0.50600000000000001</v>
      </c>
      <c r="E1520">
        <v>0.74299999999999999</v>
      </c>
      <c r="F1520">
        <v>231360</v>
      </c>
      <c r="G1520">
        <v>0.56999999999999995</v>
      </c>
      <c r="H1520">
        <v>5.1799999999999999E-5</v>
      </c>
      <c r="I1520">
        <v>-7.3760000000000003</v>
      </c>
      <c r="J1520">
        <v>59</v>
      </c>
      <c r="K1520">
        <v>97.004999999999995</v>
      </c>
      <c r="L1520">
        <v>0.27300000000000002</v>
      </c>
      <c r="M1520">
        <v>0</v>
      </c>
      <c r="N1520">
        <v>2</v>
      </c>
    </row>
    <row r="1521" spans="1:14" x14ac:dyDescent="0.3">
      <c r="A1521" t="s">
        <v>4077</v>
      </c>
      <c r="B1521" t="s">
        <v>2340</v>
      </c>
      <c r="C1521" t="s">
        <v>4078</v>
      </c>
      <c r="D1521">
        <v>3.5700000000000003E-2</v>
      </c>
      <c r="E1521">
        <v>0.82599999999999996</v>
      </c>
      <c r="F1521">
        <v>154932</v>
      </c>
      <c r="G1521">
        <v>0.52800000000000002</v>
      </c>
      <c r="H1521">
        <v>0</v>
      </c>
      <c r="I1521">
        <v>-8.3260000000000005</v>
      </c>
      <c r="J1521">
        <v>61</v>
      </c>
      <c r="K1521">
        <v>99.965999999999994</v>
      </c>
      <c r="L1521">
        <v>0.53900000000000003</v>
      </c>
      <c r="M1521">
        <v>3</v>
      </c>
      <c r="N1521">
        <v>1</v>
      </c>
    </row>
    <row r="1522" spans="1:14" x14ac:dyDescent="0.3">
      <c r="A1522" t="s">
        <v>4079</v>
      </c>
      <c r="B1522" t="s">
        <v>4080</v>
      </c>
      <c r="C1522" t="s">
        <v>4081</v>
      </c>
      <c r="D1522">
        <v>0.91400000000000003</v>
      </c>
      <c r="E1522">
        <v>0.114</v>
      </c>
      <c r="F1522">
        <v>313846</v>
      </c>
      <c r="G1522">
        <v>9.4500000000000001E-2</v>
      </c>
      <c r="H1522">
        <v>0.96599999999999997</v>
      </c>
      <c r="I1522">
        <v>-22.655000000000001</v>
      </c>
      <c r="J1522">
        <v>61</v>
      </c>
      <c r="K1522">
        <v>70.307000000000002</v>
      </c>
      <c r="L1522">
        <v>3.1399999999999997E-2</v>
      </c>
      <c r="M1522">
        <v>2</v>
      </c>
      <c r="N1522">
        <v>0</v>
      </c>
    </row>
    <row r="1523" spans="1:14" x14ac:dyDescent="0.3">
      <c r="A1523" t="s">
        <v>4082</v>
      </c>
      <c r="B1523" t="s">
        <v>324</v>
      </c>
      <c r="C1523" t="s">
        <v>4083</v>
      </c>
      <c r="D1523">
        <v>0.93100000000000005</v>
      </c>
      <c r="E1523">
        <v>0.45100000000000001</v>
      </c>
      <c r="F1523">
        <v>180226</v>
      </c>
      <c r="G1523">
        <v>0.222</v>
      </c>
      <c r="H1523">
        <v>5.9899999999999997E-3</v>
      </c>
      <c r="I1523">
        <v>-16.373999999999999</v>
      </c>
      <c r="J1523">
        <v>66</v>
      </c>
      <c r="K1523">
        <v>132.874</v>
      </c>
      <c r="L1523">
        <v>0.38100000000000001</v>
      </c>
      <c r="M1523">
        <v>0</v>
      </c>
      <c r="N1523">
        <v>2</v>
      </c>
    </row>
    <row r="1524" spans="1:14" x14ac:dyDescent="0.3">
      <c r="A1524" t="s">
        <v>4084</v>
      </c>
      <c r="B1524" t="s">
        <v>1529</v>
      </c>
      <c r="C1524" t="s">
        <v>1530</v>
      </c>
      <c r="D1524">
        <v>0.16400000000000001</v>
      </c>
      <c r="E1524">
        <v>0.80700000000000005</v>
      </c>
      <c r="F1524">
        <v>160731</v>
      </c>
      <c r="G1524">
        <v>0.56399999999999995</v>
      </c>
      <c r="H1524">
        <v>0</v>
      </c>
      <c r="I1524">
        <v>-7.9379999999999997</v>
      </c>
      <c r="J1524">
        <v>61</v>
      </c>
      <c r="K1524">
        <v>96.004000000000005</v>
      </c>
      <c r="L1524">
        <v>0.22500000000000001</v>
      </c>
      <c r="M1524">
        <v>0</v>
      </c>
      <c r="N1524">
        <v>3</v>
      </c>
    </row>
    <row r="1525" spans="1:14" x14ac:dyDescent="0.3">
      <c r="A1525" t="s">
        <v>4085</v>
      </c>
      <c r="B1525" t="s">
        <v>4086</v>
      </c>
      <c r="C1525" t="s">
        <v>4087</v>
      </c>
      <c r="D1525">
        <v>0.219</v>
      </c>
      <c r="E1525">
        <v>0.88500000000000001</v>
      </c>
      <c r="F1525">
        <v>189733</v>
      </c>
      <c r="G1525">
        <v>0.76200000000000001</v>
      </c>
      <c r="H1525">
        <v>0</v>
      </c>
      <c r="I1525">
        <v>-5.5129999999999999</v>
      </c>
      <c r="J1525">
        <v>73</v>
      </c>
      <c r="K1525">
        <v>138.059</v>
      </c>
      <c r="L1525">
        <v>0.60499999999999998</v>
      </c>
      <c r="M1525">
        <v>3</v>
      </c>
      <c r="N1525">
        <v>1</v>
      </c>
    </row>
    <row r="1526" spans="1:14" x14ac:dyDescent="0.3">
      <c r="A1526" t="s">
        <v>4088</v>
      </c>
      <c r="B1526" t="s">
        <v>4089</v>
      </c>
      <c r="C1526" t="s">
        <v>4090</v>
      </c>
      <c r="D1526">
        <v>1.89E-2</v>
      </c>
      <c r="E1526">
        <v>0.51700000000000002</v>
      </c>
      <c r="F1526">
        <v>171980</v>
      </c>
      <c r="G1526">
        <v>0.747</v>
      </c>
      <c r="H1526">
        <v>7.3499999999999999E-6</v>
      </c>
      <c r="I1526">
        <v>-4.74</v>
      </c>
      <c r="J1526">
        <v>62</v>
      </c>
      <c r="K1526">
        <v>102.033</v>
      </c>
      <c r="L1526">
        <v>0.50600000000000001</v>
      </c>
      <c r="M1526">
        <v>3</v>
      </c>
      <c r="N1526">
        <v>3</v>
      </c>
    </row>
    <row r="1527" spans="1:14" x14ac:dyDescent="0.3">
      <c r="A1527" t="s">
        <v>4091</v>
      </c>
      <c r="B1527" t="s">
        <v>4092</v>
      </c>
      <c r="C1527" t="s">
        <v>4093</v>
      </c>
      <c r="D1527">
        <v>2.5399999999999999E-2</v>
      </c>
      <c r="E1527">
        <v>0.503</v>
      </c>
      <c r="F1527">
        <v>197533</v>
      </c>
      <c r="G1527">
        <v>0.80800000000000005</v>
      </c>
      <c r="H1527">
        <v>1.6199999999999999E-3</v>
      </c>
      <c r="I1527">
        <v>-5.0510000000000002</v>
      </c>
      <c r="J1527">
        <v>70</v>
      </c>
      <c r="K1527">
        <v>107.97499999999999</v>
      </c>
      <c r="L1527">
        <v>0.28299999999999997</v>
      </c>
      <c r="M1527">
        <v>0</v>
      </c>
      <c r="N1527">
        <v>3</v>
      </c>
    </row>
    <row r="1528" spans="1:14" x14ac:dyDescent="0.3">
      <c r="A1528" t="s">
        <v>4094</v>
      </c>
      <c r="B1528" t="s">
        <v>4095</v>
      </c>
      <c r="C1528" t="s">
        <v>4096</v>
      </c>
      <c r="D1528">
        <v>0.99299999999999999</v>
      </c>
      <c r="E1528">
        <v>0.25600000000000001</v>
      </c>
      <c r="F1528">
        <v>232750</v>
      </c>
      <c r="G1528">
        <v>4.8599999999999997E-3</v>
      </c>
      <c r="H1528">
        <v>0.872</v>
      </c>
      <c r="I1528">
        <v>-33.197000000000003</v>
      </c>
      <c r="J1528">
        <v>67</v>
      </c>
      <c r="K1528">
        <v>68.869</v>
      </c>
      <c r="L1528">
        <v>5.8000000000000003E-2</v>
      </c>
      <c r="M1528">
        <v>2</v>
      </c>
      <c r="N1528">
        <v>0</v>
      </c>
    </row>
    <row r="1529" spans="1:14" x14ac:dyDescent="0.3">
      <c r="A1529" t="s">
        <v>4097</v>
      </c>
      <c r="B1529" t="s">
        <v>1244</v>
      </c>
      <c r="C1529" t="s">
        <v>4098</v>
      </c>
      <c r="D1529">
        <v>1.6E-2</v>
      </c>
      <c r="E1529">
        <v>0.67500000000000004</v>
      </c>
      <c r="F1529">
        <v>270240</v>
      </c>
      <c r="G1529">
        <v>0.53</v>
      </c>
      <c r="H1529">
        <v>0</v>
      </c>
      <c r="I1529">
        <v>-4.1959999999999997</v>
      </c>
      <c r="J1529">
        <v>65</v>
      </c>
      <c r="K1529">
        <v>124.991</v>
      </c>
      <c r="L1529">
        <v>8.3199999999999996E-2</v>
      </c>
      <c r="M1529">
        <v>0</v>
      </c>
      <c r="N1529">
        <v>3</v>
      </c>
    </row>
    <row r="1530" spans="1:14" x14ac:dyDescent="0.3">
      <c r="A1530" t="s">
        <v>4099</v>
      </c>
      <c r="B1530" t="s">
        <v>4100</v>
      </c>
      <c r="C1530" t="s">
        <v>4101</v>
      </c>
      <c r="D1530">
        <v>7.2999999999999995E-2</v>
      </c>
      <c r="E1530">
        <v>0.52700000000000002</v>
      </c>
      <c r="F1530">
        <v>260000</v>
      </c>
      <c r="G1530">
        <v>0.76100000000000001</v>
      </c>
      <c r="H1530">
        <v>0</v>
      </c>
      <c r="I1530">
        <v>-4.7080000000000002</v>
      </c>
      <c r="J1530">
        <v>66</v>
      </c>
      <c r="K1530">
        <v>135.54300000000001</v>
      </c>
      <c r="L1530">
        <v>0.65300000000000002</v>
      </c>
      <c r="M1530">
        <v>3</v>
      </c>
      <c r="N1530">
        <v>3</v>
      </c>
    </row>
    <row r="1531" spans="1:14" x14ac:dyDescent="0.3">
      <c r="A1531" t="s">
        <v>4102</v>
      </c>
      <c r="B1531" t="s">
        <v>4103</v>
      </c>
      <c r="C1531" t="s">
        <v>4104</v>
      </c>
      <c r="D1531">
        <v>4.7800000000000002E-2</v>
      </c>
      <c r="E1531">
        <v>0.81</v>
      </c>
      <c r="F1531">
        <v>158480</v>
      </c>
      <c r="G1531">
        <v>0.71599999999999997</v>
      </c>
      <c r="H1531">
        <v>0</v>
      </c>
      <c r="I1531">
        <v>-2.2999999999999998</v>
      </c>
      <c r="J1531">
        <v>75</v>
      </c>
      <c r="K1531">
        <v>96.028999999999996</v>
      </c>
      <c r="L1531">
        <v>0.68899999999999995</v>
      </c>
      <c r="M1531">
        <v>3</v>
      </c>
      <c r="N1531">
        <v>1</v>
      </c>
    </row>
    <row r="1532" spans="1:14" x14ac:dyDescent="0.3">
      <c r="A1532" t="s">
        <v>4105</v>
      </c>
      <c r="B1532" t="s">
        <v>4106</v>
      </c>
      <c r="C1532" t="s">
        <v>4107</v>
      </c>
      <c r="D1532">
        <v>7.2900000000000006E-2</v>
      </c>
      <c r="E1532">
        <v>0.84299999999999997</v>
      </c>
      <c r="F1532">
        <v>139610</v>
      </c>
      <c r="G1532">
        <v>0.80600000000000005</v>
      </c>
      <c r="H1532">
        <v>0</v>
      </c>
      <c r="I1532">
        <v>-5.1559999999999997</v>
      </c>
      <c r="J1532">
        <v>63</v>
      </c>
      <c r="K1532">
        <v>97.858000000000004</v>
      </c>
      <c r="L1532">
        <v>0.82099999999999995</v>
      </c>
      <c r="M1532">
        <v>3</v>
      </c>
      <c r="N1532">
        <v>1</v>
      </c>
    </row>
    <row r="1533" spans="1:14" x14ac:dyDescent="0.3">
      <c r="A1533" t="s">
        <v>4108</v>
      </c>
      <c r="B1533" t="s">
        <v>4109</v>
      </c>
      <c r="C1533" t="s">
        <v>4110</v>
      </c>
      <c r="D1533">
        <v>0.28399999999999997</v>
      </c>
      <c r="E1533">
        <v>0.55200000000000005</v>
      </c>
      <c r="F1533">
        <v>277046</v>
      </c>
      <c r="G1533">
        <v>0.74099999999999999</v>
      </c>
      <c r="H1533">
        <v>8.2000000000000001E-5</v>
      </c>
      <c r="I1533">
        <v>-5.4189999999999996</v>
      </c>
      <c r="J1533">
        <v>62</v>
      </c>
      <c r="K1533">
        <v>69.709000000000003</v>
      </c>
      <c r="L1533">
        <v>0.71799999999999997</v>
      </c>
      <c r="M1533">
        <v>3</v>
      </c>
      <c r="N1533">
        <v>1</v>
      </c>
    </row>
    <row r="1534" spans="1:14" x14ac:dyDescent="0.3">
      <c r="A1534" t="s">
        <v>4111</v>
      </c>
      <c r="B1534" t="s">
        <v>267</v>
      </c>
      <c r="C1534" t="s">
        <v>4112</v>
      </c>
      <c r="D1534">
        <v>7.8299999999999995E-2</v>
      </c>
      <c r="E1534">
        <v>0.93700000000000006</v>
      </c>
      <c r="F1534">
        <v>153320</v>
      </c>
      <c r="G1534">
        <v>0.39500000000000002</v>
      </c>
      <c r="H1534">
        <v>0</v>
      </c>
      <c r="I1534">
        <v>-7.63</v>
      </c>
      <c r="J1534">
        <v>63</v>
      </c>
      <c r="K1534">
        <v>116.98</v>
      </c>
      <c r="L1534">
        <v>0.64400000000000002</v>
      </c>
      <c r="M1534">
        <v>3</v>
      </c>
      <c r="N1534">
        <v>1</v>
      </c>
    </row>
    <row r="1535" spans="1:14" x14ac:dyDescent="0.3">
      <c r="A1535" t="s">
        <v>4113</v>
      </c>
      <c r="B1535" t="s">
        <v>4114</v>
      </c>
      <c r="C1535" t="s">
        <v>4115</v>
      </c>
      <c r="D1535">
        <v>0.14000000000000001</v>
      </c>
      <c r="E1535">
        <v>0.63200000000000001</v>
      </c>
      <c r="F1535">
        <v>203213</v>
      </c>
      <c r="G1535">
        <v>0.872</v>
      </c>
      <c r="H1535">
        <v>0</v>
      </c>
      <c r="I1535">
        <v>-4.242</v>
      </c>
      <c r="J1535">
        <v>62</v>
      </c>
      <c r="K1535">
        <v>119.96899999999999</v>
      </c>
      <c r="L1535">
        <v>0.33900000000000002</v>
      </c>
      <c r="M1535">
        <v>3</v>
      </c>
      <c r="N1535">
        <v>3</v>
      </c>
    </row>
    <row r="1536" spans="1:14" x14ac:dyDescent="0.3">
      <c r="A1536" t="s">
        <v>4116</v>
      </c>
      <c r="B1536" t="s">
        <v>4117</v>
      </c>
      <c r="C1536" t="s">
        <v>4118</v>
      </c>
      <c r="D1536">
        <v>0.51500000000000001</v>
      </c>
      <c r="E1536">
        <v>0.66500000000000004</v>
      </c>
      <c r="F1536">
        <v>126120</v>
      </c>
      <c r="G1536">
        <v>0.35099999999999998</v>
      </c>
      <c r="H1536">
        <v>0.79800000000000004</v>
      </c>
      <c r="I1536">
        <v>-9.4250000000000007</v>
      </c>
      <c r="J1536">
        <v>62</v>
      </c>
      <c r="K1536">
        <v>87.054000000000002</v>
      </c>
      <c r="L1536">
        <v>0.45</v>
      </c>
      <c r="M1536">
        <v>0</v>
      </c>
      <c r="N1536">
        <v>2</v>
      </c>
    </row>
    <row r="1537" spans="1:14" x14ac:dyDescent="0.3">
      <c r="A1537" t="s">
        <v>4119</v>
      </c>
      <c r="B1537" t="s">
        <v>196</v>
      </c>
      <c r="C1537" t="s">
        <v>4120</v>
      </c>
      <c r="D1537">
        <v>4.9200000000000001E-2</v>
      </c>
      <c r="E1537">
        <v>0.82399999999999995</v>
      </c>
      <c r="F1537">
        <v>102840</v>
      </c>
      <c r="G1537">
        <v>0.85899999999999999</v>
      </c>
      <c r="H1537">
        <v>0</v>
      </c>
      <c r="I1537">
        <v>-5.6680000000000001</v>
      </c>
      <c r="J1537">
        <v>61</v>
      </c>
      <c r="K1537">
        <v>77.972999999999999</v>
      </c>
      <c r="L1537">
        <v>0.90300000000000002</v>
      </c>
      <c r="M1537">
        <v>3</v>
      </c>
      <c r="N1537">
        <v>1</v>
      </c>
    </row>
    <row r="1538" spans="1:14" x14ac:dyDescent="0.3">
      <c r="A1538" t="s">
        <v>4121</v>
      </c>
      <c r="B1538" t="s">
        <v>4122</v>
      </c>
      <c r="C1538" t="s">
        <v>4123</v>
      </c>
      <c r="D1538">
        <v>0.11600000000000001</v>
      </c>
      <c r="E1538">
        <v>0.55500000000000005</v>
      </c>
      <c r="F1538">
        <v>240959</v>
      </c>
      <c r="G1538">
        <v>0.63600000000000001</v>
      </c>
      <c r="H1538">
        <v>0</v>
      </c>
      <c r="I1538">
        <v>-5.0970000000000004</v>
      </c>
      <c r="J1538">
        <v>60</v>
      </c>
      <c r="K1538">
        <v>137.732</v>
      </c>
      <c r="L1538">
        <v>0.60299999999999998</v>
      </c>
      <c r="M1538">
        <v>3</v>
      </c>
      <c r="N1538">
        <v>3</v>
      </c>
    </row>
    <row r="1539" spans="1:14" x14ac:dyDescent="0.3">
      <c r="A1539" t="s">
        <v>4124</v>
      </c>
      <c r="B1539" t="s">
        <v>4125</v>
      </c>
      <c r="C1539" t="s">
        <v>4126</v>
      </c>
      <c r="D1539">
        <v>0.74</v>
      </c>
      <c r="E1539">
        <v>0.48399999999999999</v>
      </c>
      <c r="F1539">
        <v>200120</v>
      </c>
      <c r="G1539">
        <v>0.32600000000000001</v>
      </c>
      <c r="H1539">
        <v>0</v>
      </c>
      <c r="I1539">
        <v>-8.7040000000000006</v>
      </c>
      <c r="J1539">
        <v>59</v>
      </c>
      <c r="K1539">
        <v>139.77600000000001</v>
      </c>
      <c r="L1539">
        <v>0.39800000000000002</v>
      </c>
      <c r="M1539">
        <v>0</v>
      </c>
      <c r="N1539">
        <v>2</v>
      </c>
    </row>
    <row r="1540" spans="1:14" x14ac:dyDescent="0.3">
      <c r="A1540" t="s">
        <v>4127</v>
      </c>
      <c r="B1540" t="s">
        <v>4128</v>
      </c>
      <c r="C1540" t="s">
        <v>4129</v>
      </c>
      <c r="D1540">
        <v>0.15</v>
      </c>
      <c r="E1540">
        <v>0.55800000000000005</v>
      </c>
      <c r="F1540">
        <v>216295</v>
      </c>
      <c r="G1540">
        <v>0.59199999999999997</v>
      </c>
      <c r="H1540">
        <v>0</v>
      </c>
      <c r="I1540">
        <v>-8.1039999999999992</v>
      </c>
      <c r="J1540">
        <v>63</v>
      </c>
      <c r="K1540">
        <v>80.787999999999997</v>
      </c>
      <c r="L1540">
        <v>0.39800000000000002</v>
      </c>
      <c r="M1540">
        <v>0</v>
      </c>
      <c r="N1540">
        <v>3</v>
      </c>
    </row>
    <row r="1541" spans="1:14" x14ac:dyDescent="0.3">
      <c r="A1541" t="s">
        <v>4130</v>
      </c>
      <c r="B1541" t="s">
        <v>4131</v>
      </c>
      <c r="C1541" t="s">
        <v>4132</v>
      </c>
      <c r="D1541">
        <v>0.996</v>
      </c>
      <c r="E1541">
        <v>0.21099999999999999</v>
      </c>
      <c r="F1541">
        <v>276875</v>
      </c>
      <c r="G1541">
        <v>2.87E-2</v>
      </c>
      <c r="H1541">
        <v>0.95499999999999996</v>
      </c>
      <c r="I1541">
        <v>-30.39</v>
      </c>
      <c r="J1541">
        <v>66</v>
      </c>
      <c r="K1541">
        <v>68.099000000000004</v>
      </c>
      <c r="L1541">
        <v>0.32500000000000001</v>
      </c>
      <c r="M1541">
        <v>2</v>
      </c>
      <c r="N1541">
        <v>0</v>
      </c>
    </row>
    <row r="1542" spans="1:14" x14ac:dyDescent="0.3">
      <c r="A1542" t="s">
        <v>4133</v>
      </c>
      <c r="B1542" t="s">
        <v>4134</v>
      </c>
      <c r="C1542" t="s">
        <v>4135</v>
      </c>
      <c r="D1542">
        <v>0.25700000000000001</v>
      </c>
      <c r="E1542">
        <v>0.8</v>
      </c>
      <c r="F1542">
        <v>320201</v>
      </c>
      <c r="G1542">
        <v>0.59699999999999998</v>
      </c>
      <c r="H1542">
        <v>0</v>
      </c>
      <c r="I1542">
        <v>-7.835</v>
      </c>
      <c r="J1542">
        <v>60</v>
      </c>
      <c r="K1542">
        <v>149.999</v>
      </c>
      <c r="L1542">
        <v>0.63400000000000001</v>
      </c>
      <c r="M1542">
        <v>3</v>
      </c>
      <c r="N1542">
        <v>3</v>
      </c>
    </row>
    <row r="1543" spans="1:14" x14ac:dyDescent="0.3">
      <c r="A1543" t="s">
        <v>4136</v>
      </c>
      <c r="B1543" t="s">
        <v>4137</v>
      </c>
      <c r="C1543" t="s">
        <v>4138</v>
      </c>
      <c r="D1543">
        <v>0.34300000000000003</v>
      </c>
      <c r="E1543">
        <v>0.89800000000000002</v>
      </c>
      <c r="F1543">
        <v>305114</v>
      </c>
      <c r="G1543">
        <v>0.54300000000000004</v>
      </c>
      <c r="H1543">
        <v>6.2299999999999996E-4</v>
      </c>
      <c r="I1543">
        <v>-8.3170000000000002</v>
      </c>
      <c r="J1543">
        <v>75</v>
      </c>
      <c r="K1543">
        <v>98.992000000000004</v>
      </c>
      <c r="L1543">
        <v>0.35899999999999999</v>
      </c>
      <c r="M1543">
        <v>0</v>
      </c>
      <c r="N1543">
        <v>3</v>
      </c>
    </row>
    <row r="1544" spans="1:14" x14ac:dyDescent="0.3">
      <c r="A1544" t="s">
        <v>4139</v>
      </c>
      <c r="B1544" t="s">
        <v>4140</v>
      </c>
      <c r="C1544" t="s">
        <v>4141</v>
      </c>
      <c r="D1544">
        <v>6.2399999999999997E-2</v>
      </c>
      <c r="E1544">
        <v>0.83799999999999997</v>
      </c>
      <c r="F1544">
        <v>157587</v>
      </c>
      <c r="G1544">
        <v>0.624</v>
      </c>
      <c r="H1544">
        <v>0</v>
      </c>
      <c r="I1544">
        <v>-4.5570000000000004</v>
      </c>
      <c r="J1544">
        <v>62</v>
      </c>
      <c r="K1544">
        <v>95.936000000000007</v>
      </c>
      <c r="L1544">
        <v>0.11700000000000001</v>
      </c>
      <c r="M1544">
        <v>0</v>
      </c>
      <c r="N1544">
        <v>3</v>
      </c>
    </row>
    <row r="1545" spans="1:14" x14ac:dyDescent="0.3">
      <c r="A1545" t="s">
        <v>4142</v>
      </c>
      <c r="B1545" t="s">
        <v>4143</v>
      </c>
      <c r="C1545" t="s">
        <v>4144</v>
      </c>
      <c r="D1545">
        <v>0.97299999999999998</v>
      </c>
      <c r="E1545">
        <v>0.111</v>
      </c>
      <c r="F1545">
        <v>206997</v>
      </c>
      <c r="G1545">
        <v>5.9700000000000003E-2</v>
      </c>
      <c r="H1545">
        <v>0.96399999999999997</v>
      </c>
      <c r="I1545">
        <v>-28.951000000000001</v>
      </c>
      <c r="J1545">
        <v>60</v>
      </c>
      <c r="K1545">
        <v>73.632000000000005</v>
      </c>
      <c r="L1545">
        <v>3.5999999999999997E-2</v>
      </c>
      <c r="M1545">
        <v>2</v>
      </c>
      <c r="N1545">
        <v>0</v>
      </c>
    </row>
    <row r="1546" spans="1:14" x14ac:dyDescent="0.3">
      <c r="A1546" t="s">
        <v>4145</v>
      </c>
      <c r="B1546" t="s">
        <v>231</v>
      </c>
      <c r="C1546" t="s">
        <v>4146</v>
      </c>
      <c r="D1546">
        <v>8.1500000000000003E-2</v>
      </c>
      <c r="E1546">
        <v>0.85199999999999998</v>
      </c>
      <c r="F1546">
        <v>160059</v>
      </c>
      <c r="G1546">
        <v>0.55400000000000005</v>
      </c>
      <c r="H1546">
        <v>0</v>
      </c>
      <c r="I1546">
        <v>-8.2539999999999996</v>
      </c>
      <c r="J1546">
        <v>62</v>
      </c>
      <c r="K1546">
        <v>155.96100000000001</v>
      </c>
      <c r="L1546">
        <v>0.33</v>
      </c>
      <c r="M1546">
        <v>3</v>
      </c>
      <c r="N1546">
        <v>3</v>
      </c>
    </row>
    <row r="1547" spans="1:14" x14ac:dyDescent="0.3">
      <c r="A1547" t="s">
        <v>4147</v>
      </c>
      <c r="B1547" t="s">
        <v>4148</v>
      </c>
      <c r="C1547" t="s">
        <v>4149</v>
      </c>
      <c r="D1547">
        <v>0.17799999999999999</v>
      </c>
      <c r="E1547">
        <v>0.74</v>
      </c>
      <c r="F1547">
        <v>193133</v>
      </c>
      <c r="G1547">
        <v>0.33700000000000002</v>
      </c>
      <c r="H1547">
        <v>0</v>
      </c>
      <c r="I1547">
        <v>-6.0389999999999997</v>
      </c>
      <c r="J1547">
        <v>64</v>
      </c>
      <c r="K1547">
        <v>103.002</v>
      </c>
      <c r="L1547">
        <v>0.56000000000000005</v>
      </c>
      <c r="M1547">
        <v>0</v>
      </c>
      <c r="N1547">
        <v>1</v>
      </c>
    </row>
    <row r="1548" spans="1:14" x14ac:dyDescent="0.3">
      <c r="A1548" t="s">
        <v>4150</v>
      </c>
      <c r="B1548" t="s">
        <v>1535</v>
      </c>
      <c r="C1548" t="s">
        <v>4151</v>
      </c>
      <c r="D1548">
        <v>0.39</v>
      </c>
      <c r="E1548">
        <v>0.437</v>
      </c>
      <c r="F1548">
        <v>253304</v>
      </c>
      <c r="G1548">
        <v>0.71599999999999997</v>
      </c>
      <c r="H1548">
        <v>0</v>
      </c>
      <c r="I1548">
        <v>-4.306</v>
      </c>
      <c r="J1548">
        <v>69</v>
      </c>
      <c r="K1548">
        <v>170.09399999999999</v>
      </c>
      <c r="L1548">
        <v>0.307</v>
      </c>
      <c r="M1548">
        <v>0</v>
      </c>
      <c r="N1548">
        <v>3</v>
      </c>
    </row>
    <row r="1549" spans="1:14" x14ac:dyDescent="0.3">
      <c r="A1549" t="s">
        <v>4152</v>
      </c>
      <c r="B1549" t="s">
        <v>193</v>
      </c>
      <c r="C1549" t="s">
        <v>4153</v>
      </c>
      <c r="D1549">
        <v>0.192</v>
      </c>
      <c r="E1549">
        <v>0.91200000000000003</v>
      </c>
      <c r="F1549">
        <v>181995</v>
      </c>
      <c r="G1549">
        <v>0.52200000000000002</v>
      </c>
      <c r="H1549">
        <v>0</v>
      </c>
      <c r="I1549">
        <v>-6.1959999999999997</v>
      </c>
      <c r="J1549">
        <v>59</v>
      </c>
      <c r="K1549">
        <v>139.898</v>
      </c>
      <c r="L1549">
        <v>0.33</v>
      </c>
      <c r="M1549">
        <v>3</v>
      </c>
      <c r="N1549">
        <v>3</v>
      </c>
    </row>
    <row r="1550" spans="1:14" x14ac:dyDescent="0.3">
      <c r="A1550" t="s">
        <v>4154</v>
      </c>
      <c r="B1550" t="s">
        <v>4155</v>
      </c>
      <c r="C1550" t="s">
        <v>4156</v>
      </c>
      <c r="D1550">
        <v>0.77800000000000002</v>
      </c>
      <c r="E1550">
        <v>0.27500000000000002</v>
      </c>
      <c r="F1550">
        <v>175800</v>
      </c>
      <c r="G1550">
        <v>0.20100000000000001</v>
      </c>
      <c r="H1550">
        <v>0.92700000000000005</v>
      </c>
      <c r="I1550">
        <v>-20.327000000000002</v>
      </c>
      <c r="J1550">
        <v>61</v>
      </c>
      <c r="K1550">
        <v>70.004999999999995</v>
      </c>
      <c r="L1550">
        <v>3.8199999999999998E-2</v>
      </c>
      <c r="M1550">
        <v>2</v>
      </c>
      <c r="N1550">
        <v>0</v>
      </c>
    </row>
    <row r="1551" spans="1:14" x14ac:dyDescent="0.3">
      <c r="A1551" t="s">
        <v>4157</v>
      </c>
      <c r="B1551" t="s">
        <v>3450</v>
      </c>
      <c r="C1551" t="s">
        <v>4158</v>
      </c>
      <c r="D1551">
        <v>0.28699999999999998</v>
      </c>
      <c r="E1551">
        <v>0.65800000000000003</v>
      </c>
      <c r="F1551">
        <v>268440</v>
      </c>
      <c r="G1551">
        <v>0.86299999999999999</v>
      </c>
      <c r="H1551">
        <v>1.5299999999999999E-5</v>
      </c>
      <c r="I1551">
        <v>-3.5750000000000002</v>
      </c>
      <c r="J1551">
        <v>70</v>
      </c>
      <c r="K1551">
        <v>96.498999999999995</v>
      </c>
      <c r="L1551">
        <v>0.96699999999999997</v>
      </c>
      <c r="M1551">
        <v>3</v>
      </c>
      <c r="N1551">
        <v>1</v>
      </c>
    </row>
    <row r="1552" spans="1:14" x14ac:dyDescent="0.3">
      <c r="A1552" t="s">
        <v>4159</v>
      </c>
      <c r="B1552" t="s">
        <v>4160</v>
      </c>
      <c r="C1552" t="s">
        <v>4161</v>
      </c>
      <c r="D1552">
        <v>0.20100000000000001</v>
      </c>
      <c r="E1552">
        <v>0.70699999999999996</v>
      </c>
      <c r="F1552">
        <v>171840</v>
      </c>
      <c r="G1552">
        <v>0.60799999999999998</v>
      </c>
      <c r="H1552">
        <v>0</v>
      </c>
      <c r="I1552">
        <v>-3.8410000000000002</v>
      </c>
      <c r="J1552">
        <v>62</v>
      </c>
      <c r="K1552">
        <v>129.87200000000001</v>
      </c>
      <c r="L1552">
        <v>0.60699999999999998</v>
      </c>
      <c r="M1552">
        <v>3</v>
      </c>
      <c r="N1552">
        <v>1</v>
      </c>
    </row>
    <row r="1553" spans="1:14" x14ac:dyDescent="0.3">
      <c r="A1553" t="s">
        <v>4162</v>
      </c>
      <c r="B1553" t="s">
        <v>4163</v>
      </c>
      <c r="C1553" t="s">
        <v>4164</v>
      </c>
      <c r="D1553">
        <v>6.8599999999999994E-2</v>
      </c>
      <c r="E1553">
        <v>0.71299999999999997</v>
      </c>
      <c r="F1553">
        <v>240777</v>
      </c>
      <c r="G1553">
        <v>0.84199999999999997</v>
      </c>
      <c r="H1553">
        <v>0</v>
      </c>
      <c r="I1553">
        <v>-5.4240000000000004</v>
      </c>
      <c r="J1553">
        <v>62</v>
      </c>
      <c r="K1553">
        <v>102.968</v>
      </c>
      <c r="L1553">
        <v>0.435</v>
      </c>
      <c r="M1553">
        <v>3</v>
      </c>
      <c r="N1553">
        <v>3</v>
      </c>
    </row>
    <row r="1554" spans="1:14" x14ac:dyDescent="0.3">
      <c r="A1554" t="s">
        <v>4165</v>
      </c>
      <c r="B1554" t="s">
        <v>3972</v>
      </c>
      <c r="C1554" t="s">
        <v>4166</v>
      </c>
      <c r="D1554">
        <v>0.876</v>
      </c>
      <c r="E1554">
        <v>0.15</v>
      </c>
      <c r="F1554">
        <v>207056</v>
      </c>
      <c r="G1554">
        <v>0.13300000000000001</v>
      </c>
      <c r="H1554">
        <v>0.879</v>
      </c>
      <c r="I1554">
        <v>-24.177</v>
      </c>
      <c r="J1554">
        <v>61</v>
      </c>
      <c r="K1554">
        <v>75.308000000000007</v>
      </c>
      <c r="L1554">
        <v>7.8899999999999998E-2</v>
      </c>
      <c r="M1554">
        <v>2</v>
      </c>
      <c r="N1554">
        <v>0</v>
      </c>
    </row>
    <row r="1555" spans="1:14" x14ac:dyDescent="0.3">
      <c r="A1555" t="s">
        <v>4167</v>
      </c>
      <c r="B1555" t="s">
        <v>4168</v>
      </c>
      <c r="C1555" t="s">
        <v>4169</v>
      </c>
      <c r="D1555">
        <v>0.98499999999999999</v>
      </c>
      <c r="E1555">
        <v>0.111</v>
      </c>
      <c r="F1555">
        <v>158000</v>
      </c>
      <c r="G1555">
        <v>1.18E-2</v>
      </c>
      <c r="H1555">
        <v>0.91700000000000004</v>
      </c>
      <c r="I1555">
        <v>-31.873999999999999</v>
      </c>
      <c r="J1555">
        <v>66</v>
      </c>
      <c r="K1555">
        <v>77.891000000000005</v>
      </c>
      <c r="L1555">
        <v>8.1199999999999994E-2</v>
      </c>
      <c r="M1555">
        <v>2</v>
      </c>
      <c r="N1555">
        <v>0</v>
      </c>
    </row>
    <row r="1556" spans="1:14" x14ac:dyDescent="0.3">
      <c r="A1556" t="s">
        <v>4170</v>
      </c>
      <c r="B1556" t="s">
        <v>4171</v>
      </c>
      <c r="C1556" t="s">
        <v>4172</v>
      </c>
      <c r="D1556">
        <v>0.39700000000000002</v>
      </c>
      <c r="E1556">
        <v>0.84699999999999998</v>
      </c>
      <c r="F1556">
        <v>148653</v>
      </c>
      <c r="G1556">
        <v>0.74199999999999999</v>
      </c>
      <c r="H1556">
        <v>0</v>
      </c>
      <c r="I1556">
        <v>-5.5149999999999997</v>
      </c>
      <c r="J1556">
        <v>62</v>
      </c>
      <c r="K1556">
        <v>133.989</v>
      </c>
      <c r="L1556">
        <v>0.56000000000000005</v>
      </c>
      <c r="M1556">
        <v>3</v>
      </c>
      <c r="N1556">
        <v>1</v>
      </c>
    </row>
    <row r="1557" spans="1:14" x14ac:dyDescent="0.3">
      <c r="A1557" t="s">
        <v>4173</v>
      </c>
      <c r="B1557" t="s">
        <v>4174</v>
      </c>
      <c r="C1557" t="s">
        <v>4175</v>
      </c>
      <c r="D1557">
        <v>7.2800000000000004E-2</v>
      </c>
      <c r="E1557">
        <v>0.56399999999999995</v>
      </c>
      <c r="F1557">
        <v>165767</v>
      </c>
      <c r="G1557">
        <v>0.747</v>
      </c>
      <c r="H1557">
        <v>0</v>
      </c>
      <c r="I1557">
        <v>-3.3740000000000001</v>
      </c>
      <c r="J1557">
        <v>71</v>
      </c>
      <c r="K1557">
        <v>97.878</v>
      </c>
      <c r="L1557">
        <v>0.71699999999999997</v>
      </c>
      <c r="M1557">
        <v>3</v>
      </c>
      <c r="N1557">
        <v>1</v>
      </c>
    </row>
    <row r="1558" spans="1:14" x14ac:dyDescent="0.3">
      <c r="A1558" t="s">
        <v>4176</v>
      </c>
      <c r="B1558" t="s">
        <v>4177</v>
      </c>
      <c r="C1558" t="s">
        <v>4178</v>
      </c>
      <c r="D1558">
        <v>0.59299999999999997</v>
      </c>
      <c r="E1558">
        <v>0.74299999999999999</v>
      </c>
      <c r="F1558">
        <v>132928</v>
      </c>
      <c r="G1558">
        <v>0.36099999999999999</v>
      </c>
      <c r="H1558">
        <v>0</v>
      </c>
      <c r="I1558">
        <v>-11.285</v>
      </c>
      <c r="J1558">
        <v>61</v>
      </c>
      <c r="K1558">
        <v>126.074</v>
      </c>
      <c r="L1558">
        <v>0.34499999999999997</v>
      </c>
      <c r="M1558">
        <v>0</v>
      </c>
      <c r="N1558">
        <v>2</v>
      </c>
    </row>
    <row r="1559" spans="1:14" x14ac:dyDescent="0.3">
      <c r="A1559" t="s">
        <v>4179</v>
      </c>
      <c r="B1559" t="s">
        <v>4180</v>
      </c>
      <c r="C1559" t="s">
        <v>4181</v>
      </c>
      <c r="D1559">
        <v>2.2100000000000002E-2</v>
      </c>
      <c r="E1559">
        <v>0.73799999999999999</v>
      </c>
      <c r="F1559">
        <v>186107</v>
      </c>
      <c r="G1559">
        <v>0.95199999999999996</v>
      </c>
      <c r="H1559">
        <v>0</v>
      </c>
      <c r="I1559">
        <v>-1.95</v>
      </c>
      <c r="J1559">
        <v>70</v>
      </c>
      <c r="K1559">
        <v>125.96299999999999</v>
      </c>
      <c r="L1559">
        <v>0.54400000000000004</v>
      </c>
      <c r="M1559">
        <v>3</v>
      </c>
      <c r="N1559">
        <v>1</v>
      </c>
    </row>
    <row r="1560" spans="1:14" x14ac:dyDescent="0.3">
      <c r="A1560" t="s">
        <v>4182</v>
      </c>
      <c r="B1560" t="s">
        <v>4183</v>
      </c>
      <c r="C1560" t="s">
        <v>4184</v>
      </c>
      <c r="D1560">
        <v>4.5300000000000002E-3</v>
      </c>
      <c r="E1560">
        <v>0.48499999999999999</v>
      </c>
      <c r="F1560">
        <v>184138</v>
      </c>
      <c r="G1560">
        <v>0.80900000000000005</v>
      </c>
      <c r="H1560">
        <v>0</v>
      </c>
      <c r="I1560">
        <v>-4.3929999999999998</v>
      </c>
      <c r="J1560">
        <v>68</v>
      </c>
      <c r="K1560">
        <v>183.99</v>
      </c>
      <c r="L1560">
        <v>0.41699999999999998</v>
      </c>
      <c r="M1560">
        <v>3</v>
      </c>
      <c r="N1560">
        <v>3</v>
      </c>
    </row>
    <row r="1561" spans="1:14" x14ac:dyDescent="0.3">
      <c r="A1561" t="s">
        <v>4185</v>
      </c>
      <c r="B1561" t="s">
        <v>4186</v>
      </c>
      <c r="C1561" t="s">
        <v>4187</v>
      </c>
      <c r="D1561">
        <v>1.9E-2</v>
      </c>
      <c r="E1561">
        <v>0.57199999999999995</v>
      </c>
      <c r="F1561">
        <v>242732</v>
      </c>
      <c r="G1561">
        <v>0.73099999999999998</v>
      </c>
      <c r="H1561">
        <v>0</v>
      </c>
      <c r="I1561">
        <v>-4.8129999999999997</v>
      </c>
      <c r="J1561">
        <v>63</v>
      </c>
      <c r="K1561">
        <v>169.119</v>
      </c>
      <c r="L1561">
        <v>0.624</v>
      </c>
      <c r="M1561">
        <v>3</v>
      </c>
      <c r="N1561">
        <v>3</v>
      </c>
    </row>
    <row r="1562" spans="1:14" x14ac:dyDescent="0.3">
      <c r="A1562" t="s">
        <v>4188</v>
      </c>
      <c r="B1562" t="s">
        <v>4189</v>
      </c>
      <c r="C1562" t="s">
        <v>4190</v>
      </c>
      <c r="D1562">
        <v>0.436</v>
      </c>
      <c r="E1562">
        <v>0.626</v>
      </c>
      <c r="F1562">
        <v>209528</v>
      </c>
      <c r="G1562">
        <v>0.7</v>
      </c>
      <c r="H1562">
        <v>0</v>
      </c>
      <c r="I1562">
        <v>-5.6689999999999996</v>
      </c>
      <c r="J1562">
        <v>62</v>
      </c>
      <c r="K1562">
        <v>165.01300000000001</v>
      </c>
      <c r="L1562">
        <v>0.42</v>
      </c>
      <c r="M1562">
        <v>3</v>
      </c>
      <c r="N1562">
        <v>3</v>
      </c>
    </row>
    <row r="1563" spans="1:14" x14ac:dyDescent="0.3">
      <c r="A1563" t="s">
        <v>4191</v>
      </c>
      <c r="B1563" t="s">
        <v>2719</v>
      </c>
      <c r="C1563" t="s">
        <v>4192</v>
      </c>
      <c r="D1563">
        <v>0.88900000000000001</v>
      </c>
      <c r="E1563">
        <v>0.63</v>
      </c>
      <c r="F1563">
        <v>220638</v>
      </c>
      <c r="G1563">
        <v>0.29499999999999998</v>
      </c>
      <c r="H1563">
        <v>0</v>
      </c>
      <c r="I1563">
        <v>-8.5760000000000005</v>
      </c>
      <c r="J1563">
        <v>50</v>
      </c>
      <c r="K1563">
        <v>148.22999999999999</v>
      </c>
      <c r="L1563">
        <v>0.52300000000000002</v>
      </c>
      <c r="M1563">
        <v>0</v>
      </c>
      <c r="N1563">
        <v>2</v>
      </c>
    </row>
    <row r="1564" spans="1:14" x14ac:dyDescent="0.3">
      <c r="A1564" t="s">
        <v>4193</v>
      </c>
      <c r="B1564" t="s">
        <v>4194</v>
      </c>
      <c r="C1564" t="s">
        <v>4195</v>
      </c>
      <c r="D1564">
        <v>6.2300000000000001E-2</v>
      </c>
      <c r="E1564">
        <v>0.66700000000000004</v>
      </c>
      <c r="F1564">
        <v>208093</v>
      </c>
      <c r="G1564">
        <v>0.872</v>
      </c>
      <c r="H1564">
        <v>0</v>
      </c>
      <c r="I1564">
        <v>-2.7829999999999999</v>
      </c>
      <c r="J1564">
        <v>0</v>
      </c>
      <c r="K1564">
        <v>96.991</v>
      </c>
      <c r="L1564">
        <v>0.93100000000000005</v>
      </c>
      <c r="M1564">
        <v>1</v>
      </c>
      <c r="N1564">
        <v>4</v>
      </c>
    </row>
    <row r="1565" spans="1:14" x14ac:dyDescent="0.3">
      <c r="A1565" t="s">
        <v>4196</v>
      </c>
      <c r="B1565" t="s">
        <v>4194</v>
      </c>
      <c r="C1565" t="s">
        <v>4197</v>
      </c>
      <c r="D1565">
        <v>8.6900000000000005E-2</v>
      </c>
      <c r="E1565">
        <v>0.73799999999999999</v>
      </c>
      <c r="F1565">
        <v>214667</v>
      </c>
      <c r="G1565">
        <v>0.78500000000000003</v>
      </c>
      <c r="H1565">
        <v>0</v>
      </c>
      <c r="I1565">
        <v>-3.351</v>
      </c>
      <c r="J1565">
        <v>0</v>
      </c>
      <c r="K1565">
        <v>97.009</v>
      </c>
      <c r="L1565">
        <v>0.97099999999999997</v>
      </c>
      <c r="M1565">
        <v>1</v>
      </c>
      <c r="N1565">
        <v>4</v>
      </c>
    </row>
    <row r="1566" spans="1:14" x14ac:dyDescent="0.3">
      <c r="A1566" t="s">
        <v>4198</v>
      </c>
      <c r="B1566" t="s">
        <v>4194</v>
      </c>
      <c r="C1566" t="s">
        <v>4199</v>
      </c>
      <c r="D1566">
        <v>0.14499999999999999</v>
      </c>
      <c r="E1566">
        <v>0.59599999999999997</v>
      </c>
      <c r="F1566">
        <v>196347</v>
      </c>
      <c r="G1566">
        <v>0.67100000000000004</v>
      </c>
      <c r="H1566">
        <v>0</v>
      </c>
      <c r="I1566">
        <v>-3.6989999999999998</v>
      </c>
      <c r="J1566">
        <v>0</v>
      </c>
      <c r="K1566">
        <v>76.994</v>
      </c>
      <c r="L1566">
        <v>0.34100000000000003</v>
      </c>
      <c r="M1566">
        <v>1</v>
      </c>
      <c r="N1566">
        <v>4</v>
      </c>
    </row>
    <row r="1567" spans="1:14" x14ac:dyDescent="0.3">
      <c r="A1567" t="s">
        <v>4200</v>
      </c>
      <c r="B1567" t="s">
        <v>4194</v>
      </c>
      <c r="C1567" t="s">
        <v>4201</v>
      </c>
      <c r="D1567">
        <v>5.8700000000000002E-2</v>
      </c>
      <c r="E1567">
        <v>0.61599999999999999</v>
      </c>
      <c r="F1567">
        <v>216653</v>
      </c>
      <c r="G1567">
        <v>0.68799999999999994</v>
      </c>
      <c r="H1567">
        <v>0</v>
      </c>
      <c r="I1567">
        <v>-4.91</v>
      </c>
      <c r="J1567">
        <v>1</v>
      </c>
      <c r="K1567">
        <v>84.977000000000004</v>
      </c>
      <c r="L1567">
        <v>0.745</v>
      </c>
      <c r="M1567">
        <v>1</v>
      </c>
      <c r="N1567">
        <v>4</v>
      </c>
    </row>
    <row r="1568" spans="1:14" x14ac:dyDescent="0.3">
      <c r="A1568" t="s">
        <v>4202</v>
      </c>
      <c r="B1568" t="s">
        <v>4203</v>
      </c>
      <c r="C1568" t="s">
        <v>4204</v>
      </c>
      <c r="D1568">
        <v>0.29099999999999998</v>
      </c>
      <c r="E1568">
        <v>0.48799999999999999</v>
      </c>
      <c r="F1568">
        <v>238133</v>
      </c>
      <c r="G1568">
        <v>0.71199999999999997</v>
      </c>
      <c r="H1568">
        <v>0</v>
      </c>
      <c r="I1568">
        <v>-4.42</v>
      </c>
      <c r="J1568">
        <v>0</v>
      </c>
      <c r="K1568">
        <v>84.757000000000005</v>
      </c>
      <c r="L1568">
        <v>0.63600000000000001</v>
      </c>
      <c r="M1568">
        <v>1</v>
      </c>
      <c r="N1568">
        <v>4</v>
      </c>
    </row>
    <row r="1569" spans="1:14" x14ac:dyDescent="0.3">
      <c r="A1569" t="s">
        <v>4205</v>
      </c>
      <c r="B1569" t="s">
        <v>4194</v>
      </c>
      <c r="C1569" t="s">
        <v>4201</v>
      </c>
      <c r="D1569">
        <v>5.8700000000000002E-2</v>
      </c>
      <c r="E1569">
        <v>0.61599999999999999</v>
      </c>
      <c r="F1569">
        <v>216653</v>
      </c>
      <c r="G1569">
        <v>0.68799999999999994</v>
      </c>
      <c r="H1569">
        <v>0</v>
      </c>
      <c r="I1569">
        <v>-4.91</v>
      </c>
      <c r="J1569">
        <v>0</v>
      </c>
      <c r="K1569">
        <v>84.977000000000004</v>
      </c>
      <c r="L1569">
        <v>0.745</v>
      </c>
      <c r="M1569">
        <v>1</v>
      </c>
      <c r="N1569">
        <v>4</v>
      </c>
    </row>
    <row r="1570" spans="1:14" x14ac:dyDescent="0.3">
      <c r="A1570" t="s">
        <v>4206</v>
      </c>
      <c r="B1570" t="s">
        <v>4207</v>
      </c>
      <c r="C1570" t="s">
        <v>4208</v>
      </c>
      <c r="D1570">
        <v>0.17</v>
      </c>
      <c r="E1570">
        <v>0.65</v>
      </c>
      <c r="F1570">
        <v>208751</v>
      </c>
      <c r="G1570">
        <v>0.54</v>
      </c>
      <c r="H1570">
        <v>0</v>
      </c>
      <c r="I1570">
        <v>-9.2769999999999992</v>
      </c>
      <c r="J1570">
        <v>60</v>
      </c>
      <c r="K1570">
        <v>114.083</v>
      </c>
      <c r="L1570">
        <v>0.57899999999999996</v>
      </c>
      <c r="M1570">
        <v>3</v>
      </c>
      <c r="N1570">
        <v>1</v>
      </c>
    </row>
    <row r="1571" spans="1:14" x14ac:dyDescent="0.3">
      <c r="A1571" t="s">
        <v>4209</v>
      </c>
      <c r="B1571" t="s">
        <v>2903</v>
      </c>
      <c r="C1571" t="s">
        <v>4210</v>
      </c>
      <c r="D1571">
        <v>8.5800000000000001E-2</v>
      </c>
      <c r="E1571">
        <v>0.74399999999999999</v>
      </c>
      <c r="F1571">
        <v>168987</v>
      </c>
      <c r="G1571">
        <v>0.55600000000000005</v>
      </c>
      <c r="H1571">
        <v>0</v>
      </c>
      <c r="I1571">
        <v>-6.97</v>
      </c>
      <c r="J1571">
        <v>61</v>
      </c>
      <c r="K1571">
        <v>105.006</v>
      </c>
      <c r="L1571">
        <v>0.505</v>
      </c>
      <c r="M1571">
        <v>3</v>
      </c>
      <c r="N1571">
        <v>1</v>
      </c>
    </row>
    <row r="1572" spans="1:14" x14ac:dyDescent="0.3">
      <c r="A1572" t="s">
        <v>4211</v>
      </c>
      <c r="B1572" t="s">
        <v>4212</v>
      </c>
      <c r="C1572" t="s">
        <v>4213</v>
      </c>
      <c r="D1572">
        <v>0.105</v>
      </c>
      <c r="E1572">
        <v>0.63200000000000001</v>
      </c>
      <c r="F1572">
        <v>198496</v>
      </c>
      <c r="G1572">
        <v>0.65200000000000002</v>
      </c>
      <c r="H1572">
        <v>3.9500000000000003E-6</v>
      </c>
      <c r="I1572">
        <v>-4.0030000000000001</v>
      </c>
      <c r="J1572">
        <v>63</v>
      </c>
      <c r="K1572">
        <v>132.98500000000001</v>
      </c>
      <c r="L1572">
        <v>0.30499999999999999</v>
      </c>
      <c r="M1572">
        <v>3</v>
      </c>
      <c r="N1572">
        <v>3</v>
      </c>
    </row>
    <row r="1573" spans="1:14" x14ac:dyDescent="0.3">
      <c r="A1573" t="s">
        <v>4214</v>
      </c>
      <c r="B1573" t="s">
        <v>4215</v>
      </c>
      <c r="C1573" t="s">
        <v>4216</v>
      </c>
      <c r="D1573">
        <v>0.93200000000000005</v>
      </c>
      <c r="E1573">
        <v>0.46600000000000003</v>
      </c>
      <c r="F1573">
        <v>142436</v>
      </c>
      <c r="G1573">
        <v>0.32300000000000001</v>
      </c>
      <c r="H1573">
        <v>0</v>
      </c>
      <c r="I1573">
        <v>-7.3360000000000003</v>
      </c>
      <c r="J1573">
        <v>0</v>
      </c>
      <c r="K1573">
        <v>110.526</v>
      </c>
      <c r="L1573">
        <v>0.55000000000000004</v>
      </c>
      <c r="M1573">
        <v>1</v>
      </c>
      <c r="N1573">
        <v>4</v>
      </c>
    </row>
    <row r="1574" spans="1:14" x14ac:dyDescent="0.3">
      <c r="A1574" t="s">
        <v>4217</v>
      </c>
      <c r="B1574" t="s">
        <v>4215</v>
      </c>
      <c r="C1574" t="s">
        <v>4218</v>
      </c>
      <c r="D1574">
        <v>0.55700000000000005</v>
      </c>
      <c r="E1574">
        <v>0.53400000000000003</v>
      </c>
      <c r="F1574">
        <v>225599</v>
      </c>
      <c r="G1574">
        <v>0.61399999999999999</v>
      </c>
      <c r="H1574">
        <v>0</v>
      </c>
      <c r="I1574">
        <v>-6.69</v>
      </c>
      <c r="J1574">
        <v>2</v>
      </c>
      <c r="K1574">
        <v>147.739</v>
      </c>
      <c r="L1574">
        <v>0.23799999999999999</v>
      </c>
      <c r="M1574">
        <v>1</v>
      </c>
      <c r="N1574">
        <v>4</v>
      </c>
    </row>
    <row r="1575" spans="1:14" x14ac:dyDescent="0.3">
      <c r="A1575" t="s">
        <v>4219</v>
      </c>
      <c r="B1575" t="s">
        <v>4215</v>
      </c>
      <c r="C1575" t="s">
        <v>4218</v>
      </c>
      <c r="D1575">
        <v>0.55700000000000005</v>
      </c>
      <c r="E1575">
        <v>0.53400000000000003</v>
      </c>
      <c r="F1575">
        <v>225599</v>
      </c>
      <c r="G1575">
        <v>0.61399999999999999</v>
      </c>
      <c r="H1575">
        <v>0</v>
      </c>
      <c r="I1575">
        <v>-6.69</v>
      </c>
      <c r="J1575">
        <v>1</v>
      </c>
      <c r="K1575">
        <v>147.739</v>
      </c>
      <c r="L1575">
        <v>0.23799999999999999</v>
      </c>
      <c r="M1575">
        <v>1</v>
      </c>
      <c r="N1575">
        <v>4</v>
      </c>
    </row>
    <row r="1576" spans="1:14" x14ac:dyDescent="0.3">
      <c r="A1576" t="s">
        <v>4220</v>
      </c>
      <c r="B1576" t="s">
        <v>4221</v>
      </c>
      <c r="C1576" t="s">
        <v>4222</v>
      </c>
      <c r="D1576">
        <v>0.45900000000000002</v>
      </c>
      <c r="E1576">
        <v>0.5</v>
      </c>
      <c r="F1576">
        <v>177280</v>
      </c>
      <c r="G1576">
        <v>0.55000000000000004</v>
      </c>
      <c r="H1576">
        <v>0</v>
      </c>
      <c r="I1576">
        <v>-8.1069999999999993</v>
      </c>
      <c r="J1576">
        <v>60</v>
      </c>
      <c r="K1576">
        <v>88.695999999999998</v>
      </c>
      <c r="L1576">
        <v>0.38300000000000001</v>
      </c>
      <c r="M1576">
        <v>0</v>
      </c>
      <c r="N1576">
        <v>2</v>
      </c>
    </row>
    <row r="1577" spans="1:14" x14ac:dyDescent="0.3">
      <c r="A1577" t="s">
        <v>4223</v>
      </c>
      <c r="B1577" t="s">
        <v>4215</v>
      </c>
      <c r="C1577" t="s">
        <v>4224</v>
      </c>
      <c r="D1577">
        <v>0.32800000000000001</v>
      </c>
      <c r="E1577">
        <v>0.49099999999999999</v>
      </c>
      <c r="F1577">
        <v>260486</v>
      </c>
      <c r="G1577">
        <v>0.68100000000000005</v>
      </c>
      <c r="H1577">
        <v>0</v>
      </c>
      <c r="I1577">
        <v>-5.0709999999999997</v>
      </c>
      <c r="J1577">
        <v>1</v>
      </c>
      <c r="K1577">
        <v>199.74700000000001</v>
      </c>
      <c r="L1577">
        <v>0.72799999999999998</v>
      </c>
      <c r="M1577">
        <v>1</v>
      </c>
      <c r="N1577">
        <v>4</v>
      </c>
    </row>
    <row r="1578" spans="1:14" x14ac:dyDescent="0.3">
      <c r="A1578" t="s">
        <v>4225</v>
      </c>
      <c r="B1578" t="s">
        <v>4226</v>
      </c>
      <c r="C1578" t="s">
        <v>4227</v>
      </c>
      <c r="D1578">
        <v>0.99399999999999999</v>
      </c>
      <c r="E1578">
        <v>0.216</v>
      </c>
      <c r="F1578">
        <v>147000</v>
      </c>
      <c r="G1578">
        <v>8.1900000000000001E-2</v>
      </c>
      <c r="H1578">
        <v>0.95399999999999996</v>
      </c>
      <c r="I1578">
        <v>-26.17</v>
      </c>
      <c r="J1578">
        <v>68</v>
      </c>
      <c r="K1578">
        <v>71.069999999999993</v>
      </c>
      <c r="L1578">
        <v>9.11E-2</v>
      </c>
      <c r="M1578">
        <v>2</v>
      </c>
      <c r="N1578">
        <v>0</v>
      </c>
    </row>
    <row r="1579" spans="1:14" x14ac:dyDescent="0.3">
      <c r="A1579" t="s">
        <v>4228</v>
      </c>
      <c r="B1579" t="s">
        <v>342</v>
      </c>
      <c r="C1579">
        <v>21</v>
      </c>
      <c r="D1579">
        <v>0.51600000000000001</v>
      </c>
      <c r="E1579">
        <v>0.75600000000000001</v>
      </c>
      <c r="F1579">
        <v>185173</v>
      </c>
      <c r="G1579">
        <v>0.67300000000000004</v>
      </c>
      <c r="H1579">
        <v>0</v>
      </c>
      <c r="I1579">
        <v>-6.3360000000000003</v>
      </c>
      <c r="J1579">
        <v>69</v>
      </c>
      <c r="K1579">
        <v>125.05500000000001</v>
      </c>
      <c r="L1579">
        <v>0.40200000000000002</v>
      </c>
      <c r="M1579">
        <v>0</v>
      </c>
      <c r="N1579">
        <v>3</v>
      </c>
    </row>
    <row r="1580" spans="1:14" x14ac:dyDescent="0.3">
      <c r="A1580" t="s">
        <v>4229</v>
      </c>
      <c r="B1580" t="s">
        <v>4230</v>
      </c>
      <c r="C1580" t="s">
        <v>4231</v>
      </c>
      <c r="D1580">
        <v>0.68799999999999994</v>
      </c>
      <c r="E1580">
        <v>0.59499999999999997</v>
      </c>
      <c r="F1580">
        <v>207000</v>
      </c>
      <c r="G1580">
        <v>0.39600000000000002</v>
      </c>
      <c r="H1580">
        <v>0.27500000000000002</v>
      </c>
      <c r="I1580">
        <v>-16.103000000000002</v>
      </c>
      <c r="J1580">
        <v>66</v>
      </c>
      <c r="K1580">
        <v>100.018</v>
      </c>
      <c r="L1580">
        <v>0.22</v>
      </c>
      <c r="M1580">
        <v>0</v>
      </c>
      <c r="N1580">
        <v>2</v>
      </c>
    </row>
    <row r="1581" spans="1:14" x14ac:dyDescent="0.3">
      <c r="A1581" t="s">
        <v>4232</v>
      </c>
      <c r="B1581" t="s">
        <v>2648</v>
      </c>
      <c r="C1581" t="s">
        <v>4233</v>
      </c>
      <c r="D1581">
        <v>0.61399999999999999</v>
      </c>
      <c r="E1581">
        <v>0.35499999999999998</v>
      </c>
      <c r="F1581">
        <v>283217</v>
      </c>
      <c r="G1581">
        <v>0.60499999999999998</v>
      </c>
      <c r="H1581">
        <v>4.8300000000000003E-2</v>
      </c>
      <c r="I1581">
        <v>-7.34</v>
      </c>
      <c r="J1581">
        <v>65</v>
      </c>
      <c r="K1581">
        <v>175.47200000000001</v>
      </c>
      <c r="L1581">
        <v>0.123</v>
      </c>
      <c r="M1581">
        <v>0</v>
      </c>
      <c r="N1581">
        <v>3</v>
      </c>
    </row>
    <row r="1582" spans="1:14" x14ac:dyDescent="0.3">
      <c r="A1582" t="s">
        <v>4234</v>
      </c>
      <c r="B1582" t="s">
        <v>3407</v>
      </c>
      <c r="C1582" t="s">
        <v>4235</v>
      </c>
      <c r="D1582">
        <v>4.9299999999999997E-2</v>
      </c>
      <c r="E1582">
        <v>0.79400000000000004</v>
      </c>
      <c r="F1582">
        <v>145735</v>
      </c>
      <c r="G1582">
        <v>0.48</v>
      </c>
      <c r="H1582">
        <v>0</v>
      </c>
      <c r="I1582">
        <v>-7.5010000000000003</v>
      </c>
      <c r="J1582">
        <v>52</v>
      </c>
      <c r="K1582">
        <v>77.045000000000002</v>
      </c>
      <c r="L1582">
        <v>0.45</v>
      </c>
      <c r="M1582">
        <v>3</v>
      </c>
      <c r="N1582">
        <v>1</v>
      </c>
    </row>
    <row r="1583" spans="1:14" x14ac:dyDescent="0.3">
      <c r="A1583" t="s">
        <v>4236</v>
      </c>
      <c r="B1583" t="s">
        <v>578</v>
      </c>
      <c r="C1583" t="s">
        <v>4237</v>
      </c>
      <c r="D1583">
        <v>3.3700000000000002E-3</v>
      </c>
      <c r="E1583">
        <v>0.77200000000000002</v>
      </c>
      <c r="F1583">
        <v>178013</v>
      </c>
      <c r="G1583">
        <v>0.61599999999999999</v>
      </c>
      <c r="H1583">
        <v>2.3599999999999999E-6</v>
      </c>
      <c r="I1583">
        <v>-4.673</v>
      </c>
      <c r="J1583">
        <v>67</v>
      </c>
      <c r="K1583">
        <v>129.96700000000001</v>
      </c>
      <c r="L1583">
        <v>0.27900000000000003</v>
      </c>
      <c r="M1583">
        <v>3</v>
      </c>
      <c r="N1583">
        <v>3</v>
      </c>
    </row>
    <row r="1584" spans="1:14" x14ac:dyDescent="0.3">
      <c r="A1584" t="s">
        <v>4238</v>
      </c>
      <c r="B1584" t="s">
        <v>4239</v>
      </c>
      <c r="C1584" t="s">
        <v>1248</v>
      </c>
      <c r="D1584">
        <v>2.7699999999999999E-3</v>
      </c>
      <c r="E1584">
        <v>0.76</v>
      </c>
      <c r="F1584">
        <v>188187</v>
      </c>
      <c r="G1584">
        <v>0.60699999999999998</v>
      </c>
      <c r="H1584">
        <v>0</v>
      </c>
      <c r="I1584">
        <v>-6.274</v>
      </c>
      <c r="J1584">
        <v>59</v>
      </c>
      <c r="K1584">
        <v>105.979</v>
      </c>
      <c r="L1584">
        <v>0.70899999999999996</v>
      </c>
      <c r="M1584">
        <v>3</v>
      </c>
      <c r="N1584">
        <v>1</v>
      </c>
    </row>
    <row r="1585" spans="1:14" x14ac:dyDescent="0.3">
      <c r="A1585" t="s">
        <v>4240</v>
      </c>
      <c r="B1585" t="s">
        <v>1411</v>
      </c>
      <c r="C1585" t="s">
        <v>1412</v>
      </c>
      <c r="D1585">
        <v>0.32600000000000001</v>
      </c>
      <c r="E1585">
        <v>0.56200000000000006</v>
      </c>
      <c r="F1585">
        <v>176540</v>
      </c>
      <c r="G1585">
        <v>0.60399999999999998</v>
      </c>
      <c r="H1585">
        <v>0</v>
      </c>
      <c r="I1585">
        <v>-7.4980000000000002</v>
      </c>
      <c r="J1585">
        <v>61</v>
      </c>
      <c r="K1585">
        <v>83.355999999999995</v>
      </c>
      <c r="L1585">
        <v>0.56200000000000006</v>
      </c>
      <c r="M1585">
        <v>0</v>
      </c>
      <c r="N1585">
        <v>1</v>
      </c>
    </row>
    <row r="1586" spans="1:14" x14ac:dyDescent="0.3">
      <c r="A1586" t="s">
        <v>4241</v>
      </c>
      <c r="B1586" t="s">
        <v>2849</v>
      </c>
      <c r="C1586" t="s">
        <v>4242</v>
      </c>
      <c r="D1586">
        <v>3.9E-2</v>
      </c>
      <c r="E1586">
        <v>0.317</v>
      </c>
      <c r="F1586">
        <v>205462</v>
      </c>
      <c r="G1586">
        <v>0.54500000000000004</v>
      </c>
      <c r="H1586">
        <v>0</v>
      </c>
      <c r="I1586">
        <v>-6.4390000000000001</v>
      </c>
      <c r="J1586">
        <v>66</v>
      </c>
      <c r="K1586">
        <v>139.01400000000001</v>
      </c>
      <c r="L1586">
        <v>0.14000000000000001</v>
      </c>
      <c r="M1586">
        <v>0</v>
      </c>
      <c r="N1586">
        <v>3</v>
      </c>
    </row>
    <row r="1587" spans="1:14" x14ac:dyDescent="0.3">
      <c r="A1587" t="s">
        <v>4243</v>
      </c>
      <c r="B1587" t="s">
        <v>2648</v>
      </c>
      <c r="C1587" t="s">
        <v>4244</v>
      </c>
      <c r="D1587">
        <v>2.5500000000000002E-3</v>
      </c>
      <c r="E1587">
        <v>0.66700000000000004</v>
      </c>
      <c r="F1587">
        <v>237522</v>
      </c>
      <c r="G1587">
        <v>0.72</v>
      </c>
      <c r="H1587">
        <v>7.8899999999999993E-5</v>
      </c>
      <c r="I1587">
        <v>-5.3490000000000002</v>
      </c>
      <c r="J1587">
        <v>66</v>
      </c>
      <c r="K1587">
        <v>100.021</v>
      </c>
      <c r="L1587">
        <v>0.70499999999999996</v>
      </c>
      <c r="M1587">
        <v>3</v>
      </c>
      <c r="N1587">
        <v>1</v>
      </c>
    </row>
    <row r="1588" spans="1:14" x14ac:dyDescent="0.3">
      <c r="A1588" t="s">
        <v>4245</v>
      </c>
      <c r="B1588" t="s">
        <v>4246</v>
      </c>
      <c r="C1588" t="s">
        <v>4247</v>
      </c>
      <c r="D1588">
        <v>1.09E-2</v>
      </c>
      <c r="E1588">
        <v>0.69499999999999995</v>
      </c>
      <c r="F1588">
        <v>213747</v>
      </c>
      <c r="G1588">
        <v>0.82</v>
      </c>
      <c r="H1588">
        <v>1.4200000000000001E-4</v>
      </c>
      <c r="I1588">
        <v>-4.9850000000000003</v>
      </c>
      <c r="J1588">
        <v>0</v>
      </c>
      <c r="K1588">
        <v>125.881</v>
      </c>
      <c r="L1588">
        <v>0.65300000000000002</v>
      </c>
      <c r="M1588">
        <v>1</v>
      </c>
      <c r="N1588">
        <v>4</v>
      </c>
    </row>
    <row r="1589" spans="1:14" x14ac:dyDescent="0.3">
      <c r="A1589" t="s">
        <v>4248</v>
      </c>
      <c r="B1589" t="s">
        <v>4249</v>
      </c>
      <c r="C1589" t="s">
        <v>4250</v>
      </c>
      <c r="D1589">
        <v>7.0099999999999996E-2</v>
      </c>
      <c r="E1589">
        <v>0.88100000000000001</v>
      </c>
      <c r="F1589">
        <v>255307</v>
      </c>
      <c r="G1589">
        <v>0.69699999999999995</v>
      </c>
      <c r="H1589">
        <v>9.5699999999999999E-6</v>
      </c>
      <c r="I1589">
        <v>-8.3740000000000006</v>
      </c>
      <c r="J1589">
        <v>1</v>
      </c>
      <c r="K1589">
        <v>124.03700000000001</v>
      </c>
      <c r="L1589">
        <v>0.72599999999999998</v>
      </c>
      <c r="M1589">
        <v>1</v>
      </c>
      <c r="N1589">
        <v>4</v>
      </c>
    </row>
    <row r="1590" spans="1:14" x14ac:dyDescent="0.3">
      <c r="A1590" t="s">
        <v>4251</v>
      </c>
      <c r="B1590" t="s">
        <v>4249</v>
      </c>
      <c r="C1590" t="s">
        <v>4250</v>
      </c>
      <c r="D1590">
        <v>7.0099999999999996E-2</v>
      </c>
      <c r="E1590">
        <v>0.88100000000000001</v>
      </c>
      <c r="F1590">
        <v>255307</v>
      </c>
      <c r="G1590">
        <v>0.69699999999999995</v>
      </c>
      <c r="H1590">
        <v>9.5699999999999999E-6</v>
      </c>
      <c r="I1590">
        <v>-8.3740000000000006</v>
      </c>
      <c r="J1590">
        <v>1</v>
      </c>
      <c r="K1590">
        <v>124.03700000000001</v>
      </c>
      <c r="L1590">
        <v>0.72599999999999998</v>
      </c>
      <c r="M1590">
        <v>1</v>
      </c>
      <c r="N1590">
        <v>4</v>
      </c>
    </row>
    <row r="1591" spans="1:14" x14ac:dyDescent="0.3">
      <c r="A1591" t="s">
        <v>4252</v>
      </c>
      <c r="B1591" t="s">
        <v>4249</v>
      </c>
      <c r="C1591" t="s">
        <v>4250</v>
      </c>
      <c r="D1591">
        <v>7.0099999999999996E-2</v>
      </c>
      <c r="E1591">
        <v>0.88100000000000001</v>
      </c>
      <c r="F1591">
        <v>255307</v>
      </c>
      <c r="G1591">
        <v>0.69699999999999995</v>
      </c>
      <c r="H1591">
        <v>9.5699999999999999E-6</v>
      </c>
      <c r="I1591">
        <v>-8.3740000000000006</v>
      </c>
      <c r="J1591">
        <v>2</v>
      </c>
      <c r="K1591">
        <v>124.03700000000001</v>
      </c>
      <c r="L1591">
        <v>0.72599999999999998</v>
      </c>
      <c r="M1591">
        <v>1</v>
      </c>
      <c r="N1591">
        <v>4</v>
      </c>
    </row>
    <row r="1592" spans="1:14" x14ac:dyDescent="0.3">
      <c r="A1592" t="s">
        <v>4253</v>
      </c>
      <c r="B1592" t="s">
        <v>4246</v>
      </c>
      <c r="C1592" t="s">
        <v>4247</v>
      </c>
      <c r="D1592">
        <v>1.09E-2</v>
      </c>
      <c r="E1592">
        <v>0.69499999999999995</v>
      </c>
      <c r="F1592">
        <v>213747</v>
      </c>
      <c r="G1592">
        <v>0.82</v>
      </c>
      <c r="H1592">
        <v>1.4200000000000001E-4</v>
      </c>
      <c r="I1592">
        <v>-4.9850000000000003</v>
      </c>
      <c r="J1592">
        <v>0</v>
      </c>
      <c r="K1592">
        <v>125.881</v>
      </c>
      <c r="L1592">
        <v>0.65300000000000002</v>
      </c>
      <c r="M1592">
        <v>1</v>
      </c>
      <c r="N1592">
        <v>4</v>
      </c>
    </row>
    <row r="1593" spans="1:14" x14ac:dyDescent="0.3">
      <c r="A1593" t="s">
        <v>4254</v>
      </c>
      <c r="B1593" t="s">
        <v>4255</v>
      </c>
      <c r="C1593" t="s">
        <v>4256</v>
      </c>
      <c r="D1593">
        <v>0.63500000000000001</v>
      </c>
      <c r="E1593">
        <v>0.82499999999999996</v>
      </c>
      <c r="F1593">
        <v>162289</v>
      </c>
      <c r="G1593">
        <v>0.313</v>
      </c>
      <c r="H1593">
        <v>1.66E-4</v>
      </c>
      <c r="I1593">
        <v>-9.5630000000000006</v>
      </c>
      <c r="J1593">
        <v>61</v>
      </c>
      <c r="K1593">
        <v>82.989000000000004</v>
      </c>
      <c r="L1593">
        <v>0.24199999999999999</v>
      </c>
      <c r="M1593">
        <v>0</v>
      </c>
      <c r="N1593">
        <v>2</v>
      </c>
    </row>
    <row r="1594" spans="1:14" x14ac:dyDescent="0.3">
      <c r="A1594" t="s">
        <v>4257</v>
      </c>
      <c r="B1594" t="s">
        <v>2154</v>
      </c>
      <c r="C1594" t="s">
        <v>4258</v>
      </c>
      <c r="D1594">
        <v>4.2999999999999997E-2</v>
      </c>
      <c r="E1594">
        <v>0.59199999999999997</v>
      </c>
      <c r="F1594">
        <v>204029</v>
      </c>
      <c r="G1594">
        <v>0.71299999999999997</v>
      </c>
      <c r="H1594">
        <v>0</v>
      </c>
      <c r="I1594">
        <v>-5.5659999999999998</v>
      </c>
      <c r="J1594">
        <v>67</v>
      </c>
      <c r="K1594">
        <v>126.096</v>
      </c>
      <c r="L1594">
        <v>0.26100000000000001</v>
      </c>
      <c r="M1594">
        <v>0</v>
      </c>
      <c r="N1594">
        <v>3</v>
      </c>
    </row>
    <row r="1595" spans="1:14" x14ac:dyDescent="0.3">
      <c r="A1595" t="s">
        <v>4259</v>
      </c>
      <c r="B1595" t="s">
        <v>363</v>
      </c>
      <c r="C1595" t="s">
        <v>4260</v>
      </c>
      <c r="D1595">
        <v>0.85799999999999998</v>
      </c>
      <c r="E1595">
        <v>0.439</v>
      </c>
      <c r="F1595">
        <v>310373</v>
      </c>
      <c r="G1595">
        <v>0.32300000000000001</v>
      </c>
      <c r="H1595">
        <v>9.2099999999999994E-3</v>
      </c>
      <c r="I1595">
        <v>-6.7640000000000002</v>
      </c>
      <c r="J1595">
        <v>67</v>
      </c>
      <c r="K1595">
        <v>116.74299999999999</v>
      </c>
      <c r="L1595">
        <v>0.35799999999999998</v>
      </c>
      <c r="M1595">
        <v>0</v>
      </c>
      <c r="N1595">
        <v>2</v>
      </c>
    </row>
    <row r="1596" spans="1:14" x14ac:dyDescent="0.3">
      <c r="A1596" t="s">
        <v>4261</v>
      </c>
      <c r="B1596" t="s">
        <v>4262</v>
      </c>
      <c r="C1596" t="s">
        <v>4263</v>
      </c>
      <c r="D1596">
        <v>0.995</v>
      </c>
      <c r="E1596">
        <v>0.27900000000000003</v>
      </c>
      <c r="F1596">
        <v>140875</v>
      </c>
      <c r="G1596">
        <v>5.79E-2</v>
      </c>
      <c r="H1596">
        <v>0.96299999999999997</v>
      </c>
      <c r="I1596">
        <v>-28.196999999999999</v>
      </c>
      <c r="J1596">
        <v>66</v>
      </c>
      <c r="K1596">
        <v>71.138000000000005</v>
      </c>
      <c r="L1596">
        <v>0.35699999999999998</v>
      </c>
      <c r="M1596">
        <v>2</v>
      </c>
      <c r="N1596">
        <v>0</v>
      </c>
    </row>
    <row r="1597" spans="1:14" x14ac:dyDescent="0.3">
      <c r="A1597" t="s">
        <v>4264</v>
      </c>
      <c r="B1597" t="s">
        <v>330</v>
      </c>
      <c r="C1597" t="s">
        <v>4265</v>
      </c>
      <c r="D1597">
        <v>6.8099999999999994E-2</v>
      </c>
      <c r="E1597">
        <v>0.627</v>
      </c>
      <c r="F1597">
        <v>285833</v>
      </c>
      <c r="G1597">
        <v>0.495</v>
      </c>
      <c r="H1597">
        <v>0.104</v>
      </c>
      <c r="I1597">
        <v>-8.9339999999999993</v>
      </c>
      <c r="J1597">
        <v>66</v>
      </c>
      <c r="K1597">
        <v>134.01</v>
      </c>
      <c r="L1597">
        <v>0.45200000000000001</v>
      </c>
      <c r="M1597">
        <v>0</v>
      </c>
      <c r="N1597">
        <v>3</v>
      </c>
    </row>
    <row r="1598" spans="1:14" x14ac:dyDescent="0.3">
      <c r="A1598" t="s">
        <v>4266</v>
      </c>
      <c r="B1598" t="s">
        <v>3461</v>
      </c>
      <c r="C1598" t="s">
        <v>4267</v>
      </c>
      <c r="D1598">
        <v>0.218</v>
      </c>
      <c r="E1598">
        <v>0.79</v>
      </c>
      <c r="F1598">
        <v>266116</v>
      </c>
      <c r="G1598">
        <v>0.59899999999999998</v>
      </c>
      <c r="H1598">
        <v>2.5699999999999998E-3</v>
      </c>
      <c r="I1598">
        <v>-7.4169999999999998</v>
      </c>
      <c r="J1598">
        <v>65</v>
      </c>
      <c r="K1598">
        <v>109.97799999999999</v>
      </c>
      <c r="L1598">
        <v>0.36199999999999999</v>
      </c>
      <c r="M1598">
        <v>0</v>
      </c>
      <c r="N1598">
        <v>3</v>
      </c>
    </row>
    <row r="1599" spans="1:14" x14ac:dyDescent="0.3">
      <c r="A1599" t="s">
        <v>4268</v>
      </c>
      <c r="B1599" t="s">
        <v>4269</v>
      </c>
      <c r="C1599" t="s">
        <v>4270</v>
      </c>
      <c r="D1599">
        <v>0.109</v>
      </c>
      <c r="E1599">
        <v>0.75600000000000001</v>
      </c>
      <c r="F1599">
        <v>203480</v>
      </c>
      <c r="G1599">
        <v>0.46300000000000002</v>
      </c>
      <c r="H1599">
        <v>0</v>
      </c>
      <c r="I1599">
        <v>-6.7539999999999996</v>
      </c>
      <c r="J1599">
        <v>1</v>
      </c>
      <c r="K1599">
        <v>95.983999999999995</v>
      </c>
      <c r="L1599">
        <v>0.48699999999999999</v>
      </c>
      <c r="M1599">
        <v>1</v>
      </c>
      <c r="N1599">
        <v>4</v>
      </c>
    </row>
    <row r="1600" spans="1:14" x14ac:dyDescent="0.3">
      <c r="A1600" t="s">
        <v>4271</v>
      </c>
      <c r="B1600" t="s">
        <v>4272</v>
      </c>
      <c r="C1600" t="s">
        <v>4273</v>
      </c>
      <c r="D1600">
        <v>0.93600000000000005</v>
      </c>
      <c r="E1600">
        <v>0.16400000000000001</v>
      </c>
      <c r="F1600">
        <v>168250</v>
      </c>
      <c r="G1600">
        <v>5.6899999999999997E-3</v>
      </c>
      <c r="H1600">
        <v>0.93400000000000005</v>
      </c>
      <c r="I1600">
        <v>-35.347999999999999</v>
      </c>
      <c r="J1600">
        <v>67</v>
      </c>
      <c r="K1600">
        <v>73.933999999999997</v>
      </c>
      <c r="L1600">
        <v>0.16300000000000001</v>
      </c>
      <c r="M1600">
        <v>2</v>
      </c>
      <c r="N1600">
        <v>0</v>
      </c>
    </row>
    <row r="1601" spans="1:14" x14ac:dyDescent="0.3">
      <c r="A1601" t="s">
        <v>4274</v>
      </c>
      <c r="B1601" t="s">
        <v>3407</v>
      </c>
      <c r="C1601" t="s">
        <v>4275</v>
      </c>
      <c r="D1601">
        <v>3.15E-2</v>
      </c>
      <c r="E1601">
        <v>0.66400000000000003</v>
      </c>
      <c r="F1601">
        <v>115043</v>
      </c>
      <c r="G1601">
        <v>0.626</v>
      </c>
      <c r="H1601">
        <v>0</v>
      </c>
      <c r="I1601">
        <v>-6.5979999999999999</v>
      </c>
      <c r="J1601">
        <v>52</v>
      </c>
      <c r="K1601">
        <v>83.423000000000002</v>
      </c>
      <c r="L1601">
        <v>0.42099999999999999</v>
      </c>
      <c r="M1601">
        <v>3</v>
      </c>
      <c r="N1601">
        <v>1</v>
      </c>
    </row>
    <row r="1602" spans="1:14" x14ac:dyDescent="0.3">
      <c r="A1602" t="s">
        <v>4276</v>
      </c>
      <c r="B1602" t="s">
        <v>4277</v>
      </c>
      <c r="C1602" t="s">
        <v>4278</v>
      </c>
      <c r="D1602">
        <v>9.9900000000000003E-2</v>
      </c>
      <c r="E1602">
        <v>0.91200000000000003</v>
      </c>
      <c r="F1602">
        <v>155139</v>
      </c>
      <c r="G1602">
        <v>0.48699999999999999</v>
      </c>
      <c r="H1602">
        <v>0</v>
      </c>
      <c r="I1602">
        <v>-9.7650000000000006</v>
      </c>
      <c r="J1602">
        <v>60</v>
      </c>
      <c r="K1602">
        <v>90.019000000000005</v>
      </c>
      <c r="L1602">
        <v>0.66</v>
      </c>
      <c r="M1602">
        <v>3</v>
      </c>
      <c r="N1602">
        <v>1</v>
      </c>
    </row>
    <row r="1603" spans="1:14" x14ac:dyDescent="0.3">
      <c r="A1603" t="s">
        <v>4279</v>
      </c>
      <c r="B1603" t="s">
        <v>4280</v>
      </c>
      <c r="C1603" t="s">
        <v>4281</v>
      </c>
      <c r="D1603">
        <v>2.69E-2</v>
      </c>
      <c r="E1603">
        <v>0.73</v>
      </c>
      <c r="F1603">
        <v>184889</v>
      </c>
      <c r="G1603">
        <v>0.78900000000000003</v>
      </c>
      <c r="H1603">
        <v>0</v>
      </c>
      <c r="I1603">
        <v>-3.9820000000000002</v>
      </c>
      <c r="J1603">
        <v>75</v>
      </c>
      <c r="K1603">
        <v>107.98099999999999</v>
      </c>
      <c r="L1603">
        <v>0.106</v>
      </c>
      <c r="M1603">
        <v>0</v>
      </c>
      <c r="N1603">
        <v>3</v>
      </c>
    </row>
    <row r="1604" spans="1:14" x14ac:dyDescent="0.3">
      <c r="A1604" t="s">
        <v>4282</v>
      </c>
      <c r="B1604" t="s">
        <v>4283</v>
      </c>
      <c r="C1604" t="s">
        <v>4284</v>
      </c>
      <c r="D1604">
        <v>8.9499999999999996E-4</v>
      </c>
      <c r="E1604">
        <v>0.56999999999999995</v>
      </c>
      <c r="F1604">
        <v>180891</v>
      </c>
      <c r="G1604">
        <v>0.76700000000000002</v>
      </c>
      <c r="H1604">
        <v>1.1800000000000001E-5</v>
      </c>
      <c r="I1604">
        <v>-4.2869999999999999</v>
      </c>
      <c r="J1604">
        <v>60</v>
      </c>
      <c r="K1604">
        <v>110.995</v>
      </c>
      <c r="L1604">
        <v>0.71299999999999997</v>
      </c>
      <c r="M1604">
        <v>3</v>
      </c>
      <c r="N1604">
        <v>1</v>
      </c>
    </row>
    <row r="1605" spans="1:14" x14ac:dyDescent="0.3">
      <c r="A1605" t="s">
        <v>4285</v>
      </c>
      <c r="B1605" t="s">
        <v>4286</v>
      </c>
      <c r="C1605" t="s">
        <v>4287</v>
      </c>
      <c r="D1605">
        <v>0.123</v>
      </c>
      <c r="E1605">
        <v>0.59299999999999997</v>
      </c>
      <c r="F1605">
        <v>166413</v>
      </c>
      <c r="G1605">
        <v>0.877</v>
      </c>
      <c r="H1605">
        <v>0</v>
      </c>
      <c r="I1605">
        <v>-3.8250000000000002</v>
      </c>
      <c r="J1605">
        <v>70</v>
      </c>
      <c r="K1605">
        <v>123.76</v>
      </c>
      <c r="L1605">
        <v>0.63500000000000001</v>
      </c>
      <c r="M1605">
        <v>3</v>
      </c>
      <c r="N1605">
        <v>1</v>
      </c>
    </row>
    <row r="1606" spans="1:14" x14ac:dyDescent="0.3">
      <c r="A1606" t="s">
        <v>4288</v>
      </c>
      <c r="B1606" t="s">
        <v>4289</v>
      </c>
      <c r="C1606" t="s">
        <v>4290</v>
      </c>
      <c r="D1606">
        <v>5.0299999999999997E-2</v>
      </c>
      <c r="E1606">
        <v>0.73499999999999999</v>
      </c>
      <c r="F1606">
        <v>195813</v>
      </c>
      <c r="G1606">
        <v>0.76700000000000002</v>
      </c>
      <c r="H1606">
        <v>6.0800000000000003E-3</v>
      </c>
      <c r="I1606">
        <v>-7.0030000000000001</v>
      </c>
      <c r="J1606">
        <v>54</v>
      </c>
      <c r="K1606">
        <v>124.991</v>
      </c>
      <c r="L1606">
        <v>0.46700000000000003</v>
      </c>
      <c r="M1606">
        <v>3</v>
      </c>
      <c r="N1606">
        <v>3</v>
      </c>
    </row>
    <row r="1607" spans="1:14" x14ac:dyDescent="0.3">
      <c r="A1607" t="s">
        <v>4291</v>
      </c>
      <c r="B1607" t="s">
        <v>2154</v>
      </c>
      <c r="C1607" t="s">
        <v>4292</v>
      </c>
      <c r="D1607">
        <v>1.6E-2</v>
      </c>
      <c r="E1607">
        <v>0.55700000000000005</v>
      </c>
      <c r="F1607">
        <v>182698</v>
      </c>
      <c r="G1607">
        <v>0.85799999999999998</v>
      </c>
      <c r="H1607">
        <v>0</v>
      </c>
      <c r="I1607">
        <v>-3.1150000000000002</v>
      </c>
      <c r="J1607">
        <v>67</v>
      </c>
      <c r="K1607">
        <v>149.977</v>
      </c>
      <c r="L1607">
        <v>0.60799999999999998</v>
      </c>
      <c r="M1607">
        <v>3</v>
      </c>
      <c r="N1607">
        <v>1</v>
      </c>
    </row>
    <row r="1608" spans="1:14" x14ac:dyDescent="0.3">
      <c r="A1608" t="s">
        <v>4293</v>
      </c>
      <c r="B1608" t="s">
        <v>1993</v>
      </c>
      <c r="C1608" t="s">
        <v>4294</v>
      </c>
      <c r="D1608">
        <v>0.495</v>
      </c>
      <c r="E1608">
        <v>0.87</v>
      </c>
      <c r="F1608">
        <v>206637</v>
      </c>
      <c r="G1608">
        <v>0.65600000000000003</v>
      </c>
      <c r="H1608">
        <v>0</v>
      </c>
      <c r="I1608">
        <v>-8.3770000000000007</v>
      </c>
      <c r="J1608">
        <v>61</v>
      </c>
      <c r="K1608">
        <v>130.01300000000001</v>
      </c>
      <c r="L1608">
        <v>0.54100000000000004</v>
      </c>
      <c r="M1608">
        <v>3</v>
      </c>
      <c r="N1608">
        <v>1</v>
      </c>
    </row>
    <row r="1609" spans="1:14" x14ac:dyDescent="0.3">
      <c r="A1609" t="s">
        <v>4295</v>
      </c>
      <c r="B1609" t="s">
        <v>4296</v>
      </c>
      <c r="C1609" t="s">
        <v>4297</v>
      </c>
      <c r="D1609">
        <v>0.84699999999999998</v>
      </c>
      <c r="E1609">
        <v>0.13700000000000001</v>
      </c>
      <c r="F1609">
        <v>193548</v>
      </c>
      <c r="G1609">
        <v>0.154</v>
      </c>
      <c r="H1609">
        <v>0.85899999999999999</v>
      </c>
      <c r="I1609">
        <v>-25.122</v>
      </c>
      <c r="J1609">
        <v>64</v>
      </c>
      <c r="K1609">
        <v>168.83099999999999</v>
      </c>
      <c r="L1609">
        <v>4.5100000000000001E-2</v>
      </c>
      <c r="M1609">
        <v>2</v>
      </c>
      <c r="N1609">
        <v>0</v>
      </c>
    </row>
    <row r="1610" spans="1:14" x14ac:dyDescent="0.3">
      <c r="A1610" t="s">
        <v>4298</v>
      </c>
      <c r="B1610" t="s">
        <v>4299</v>
      </c>
      <c r="C1610" t="s">
        <v>4300</v>
      </c>
      <c r="D1610">
        <v>0.14099999999999999</v>
      </c>
      <c r="E1610">
        <v>0.73499999999999999</v>
      </c>
      <c r="F1610">
        <v>165640</v>
      </c>
      <c r="G1610">
        <v>0.68400000000000005</v>
      </c>
      <c r="H1610">
        <v>0</v>
      </c>
      <c r="I1610">
        <v>-4.7469999999999999</v>
      </c>
      <c r="J1610">
        <v>65</v>
      </c>
      <c r="K1610">
        <v>142.03100000000001</v>
      </c>
      <c r="L1610">
        <v>0.435</v>
      </c>
      <c r="M1610">
        <v>3</v>
      </c>
      <c r="N1610">
        <v>3</v>
      </c>
    </row>
    <row r="1611" spans="1:14" x14ac:dyDescent="0.3">
      <c r="A1611" t="s">
        <v>4301</v>
      </c>
      <c r="B1611" t="s">
        <v>4302</v>
      </c>
      <c r="C1611" t="s">
        <v>4303</v>
      </c>
      <c r="D1611">
        <v>2.2499999999999999E-2</v>
      </c>
      <c r="E1611">
        <v>0.91500000000000004</v>
      </c>
      <c r="F1611">
        <v>222685</v>
      </c>
      <c r="G1611">
        <v>0.30599999999999999</v>
      </c>
      <c r="H1611">
        <v>4.5200000000000001E-5</v>
      </c>
      <c r="I1611">
        <v>-17.783000000000001</v>
      </c>
      <c r="J1611">
        <v>63</v>
      </c>
      <c r="K1611">
        <v>149.00399999999999</v>
      </c>
      <c r="L1611">
        <v>0.60899999999999999</v>
      </c>
      <c r="M1611">
        <v>3</v>
      </c>
      <c r="N1611">
        <v>1</v>
      </c>
    </row>
    <row r="1612" spans="1:14" x14ac:dyDescent="0.3">
      <c r="A1612" t="s">
        <v>4304</v>
      </c>
      <c r="B1612" t="s">
        <v>4305</v>
      </c>
      <c r="C1612" t="s">
        <v>4306</v>
      </c>
      <c r="D1612">
        <v>0.99</v>
      </c>
      <c r="E1612">
        <v>0.14899999999999999</v>
      </c>
      <c r="F1612">
        <v>163020</v>
      </c>
      <c r="G1612">
        <v>0.55500000000000005</v>
      </c>
      <c r="H1612">
        <v>0.504</v>
      </c>
      <c r="I1612">
        <v>-29.489000000000001</v>
      </c>
      <c r="J1612">
        <v>65</v>
      </c>
      <c r="K1612">
        <v>136.595</v>
      </c>
      <c r="L1612">
        <v>2.7199999999999998E-2</v>
      </c>
      <c r="M1612">
        <v>2</v>
      </c>
      <c r="N1612">
        <v>0</v>
      </c>
    </row>
    <row r="1613" spans="1:14" x14ac:dyDescent="0.3">
      <c r="A1613" t="s">
        <v>4307</v>
      </c>
      <c r="B1613" t="s">
        <v>4308</v>
      </c>
      <c r="C1613" t="s">
        <v>4309</v>
      </c>
      <c r="D1613">
        <v>0.35</v>
      </c>
      <c r="E1613">
        <v>0.83199999999999996</v>
      </c>
      <c r="F1613">
        <v>164226</v>
      </c>
      <c r="G1613">
        <v>0.71</v>
      </c>
      <c r="H1613">
        <v>0</v>
      </c>
      <c r="I1613">
        <v>-3.488</v>
      </c>
      <c r="J1613">
        <v>62</v>
      </c>
      <c r="K1613">
        <v>140.98500000000001</v>
      </c>
      <c r="L1613">
        <v>0.76100000000000001</v>
      </c>
      <c r="M1613">
        <v>3</v>
      </c>
      <c r="N1613">
        <v>1</v>
      </c>
    </row>
    <row r="1614" spans="1:14" x14ac:dyDescent="0.3">
      <c r="A1614" t="s">
        <v>4310</v>
      </c>
      <c r="B1614" t="s">
        <v>2648</v>
      </c>
      <c r="C1614" t="s">
        <v>4311</v>
      </c>
      <c r="D1614">
        <v>9.11E-2</v>
      </c>
      <c r="E1614">
        <v>0.46600000000000003</v>
      </c>
      <c r="F1614">
        <v>211402</v>
      </c>
      <c r="G1614">
        <v>0.60899999999999999</v>
      </c>
      <c r="H1614">
        <v>9.3200000000000002E-5</v>
      </c>
      <c r="I1614">
        <v>-7.8739999999999997</v>
      </c>
      <c r="J1614">
        <v>66</v>
      </c>
      <c r="K1614">
        <v>81.186000000000007</v>
      </c>
      <c r="L1614">
        <v>0.10299999999999999</v>
      </c>
      <c r="M1614">
        <v>0</v>
      </c>
      <c r="N1614">
        <v>3</v>
      </c>
    </row>
    <row r="1615" spans="1:14" x14ac:dyDescent="0.3">
      <c r="A1615" t="s">
        <v>4312</v>
      </c>
      <c r="B1615" t="s">
        <v>4313</v>
      </c>
      <c r="C1615" t="s">
        <v>4314</v>
      </c>
      <c r="D1615">
        <v>0.44700000000000001</v>
      </c>
      <c r="E1615">
        <v>0.32800000000000001</v>
      </c>
      <c r="F1615">
        <v>177286</v>
      </c>
      <c r="G1615">
        <v>0.46100000000000002</v>
      </c>
      <c r="H1615">
        <v>7.4900000000000005E-5</v>
      </c>
      <c r="I1615">
        <v>-8.7899999999999991</v>
      </c>
      <c r="J1615">
        <v>65</v>
      </c>
      <c r="K1615">
        <v>126.015</v>
      </c>
      <c r="L1615">
        <v>0.23200000000000001</v>
      </c>
      <c r="M1615">
        <v>0</v>
      </c>
      <c r="N1615">
        <v>2</v>
      </c>
    </row>
    <row r="1616" spans="1:14" x14ac:dyDescent="0.3">
      <c r="A1616" t="s">
        <v>4315</v>
      </c>
      <c r="B1616" t="s">
        <v>4316</v>
      </c>
      <c r="C1616" t="s">
        <v>4317</v>
      </c>
      <c r="D1616">
        <v>0.40400000000000003</v>
      </c>
      <c r="E1616">
        <v>0.76</v>
      </c>
      <c r="F1616">
        <v>214000</v>
      </c>
      <c r="G1616">
        <v>0.49399999999999999</v>
      </c>
      <c r="H1616">
        <v>0</v>
      </c>
      <c r="I1616">
        <v>-11.632999999999999</v>
      </c>
      <c r="J1616">
        <v>52</v>
      </c>
      <c r="K1616">
        <v>119.91800000000001</v>
      </c>
      <c r="L1616">
        <v>0.503</v>
      </c>
      <c r="M1616">
        <v>0</v>
      </c>
      <c r="N1616">
        <v>2</v>
      </c>
    </row>
    <row r="1617" spans="1:14" x14ac:dyDescent="0.3">
      <c r="A1617" t="s">
        <v>4318</v>
      </c>
      <c r="B1617" t="s">
        <v>4319</v>
      </c>
      <c r="C1617" t="s">
        <v>4320</v>
      </c>
      <c r="D1617">
        <v>2.0400000000000001E-3</v>
      </c>
      <c r="E1617">
        <v>0.55400000000000005</v>
      </c>
      <c r="F1617">
        <v>221241</v>
      </c>
      <c r="G1617">
        <v>0.94699999999999995</v>
      </c>
      <c r="H1617">
        <v>2.21E-6</v>
      </c>
      <c r="I1617">
        <v>-3.7810000000000001</v>
      </c>
      <c r="J1617">
        <v>61</v>
      </c>
      <c r="K1617">
        <v>120.029</v>
      </c>
      <c r="L1617">
        <v>0.621</v>
      </c>
      <c r="M1617">
        <v>3</v>
      </c>
      <c r="N1617">
        <v>1</v>
      </c>
    </row>
    <row r="1618" spans="1:14" x14ac:dyDescent="0.3">
      <c r="A1618" t="s">
        <v>4321</v>
      </c>
      <c r="B1618" t="s">
        <v>1285</v>
      </c>
      <c r="C1618" t="s">
        <v>3413</v>
      </c>
      <c r="D1618">
        <v>0.45600000000000002</v>
      </c>
      <c r="E1618">
        <v>0.67800000000000005</v>
      </c>
      <c r="F1618">
        <v>160560</v>
      </c>
      <c r="G1618">
        <v>0.79800000000000004</v>
      </c>
      <c r="H1618">
        <v>0</v>
      </c>
      <c r="I1618">
        <v>-5.923</v>
      </c>
      <c r="J1618">
        <v>65</v>
      </c>
      <c r="K1618">
        <v>145.126</v>
      </c>
      <c r="L1618">
        <v>0.747</v>
      </c>
      <c r="M1618">
        <v>3</v>
      </c>
      <c r="N1618">
        <v>1</v>
      </c>
    </row>
    <row r="1619" spans="1:14" x14ac:dyDescent="0.3">
      <c r="A1619" t="s">
        <v>4322</v>
      </c>
      <c r="B1619" t="s">
        <v>4323</v>
      </c>
      <c r="C1619" t="s">
        <v>4324</v>
      </c>
      <c r="D1619">
        <v>0.96499999999999997</v>
      </c>
      <c r="E1619">
        <v>0.23300000000000001</v>
      </c>
      <c r="F1619">
        <v>352015</v>
      </c>
      <c r="G1619">
        <v>0.224</v>
      </c>
      <c r="H1619">
        <v>0.9</v>
      </c>
      <c r="I1619">
        <v>-20.733000000000001</v>
      </c>
      <c r="J1619">
        <v>63</v>
      </c>
      <c r="K1619">
        <v>61.652000000000001</v>
      </c>
      <c r="L1619">
        <v>5.9200000000000003E-2</v>
      </c>
      <c r="M1619">
        <v>2</v>
      </c>
      <c r="N1619">
        <v>0</v>
      </c>
    </row>
    <row r="1620" spans="1:14" x14ac:dyDescent="0.3">
      <c r="A1620" t="s">
        <v>4325</v>
      </c>
      <c r="B1620" t="s">
        <v>544</v>
      </c>
      <c r="C1620" t="s">
        <v>4326</v>
      </c>
      <c r="D1620">
        <v>7.8E-2</v>
      </c>
      <c r="E1620">
        <v>0.61799999999999999</v>
      </c>
      <c r="F1620">
        <v>152135</v>
      </c>
      <c r="G1620">
        <v>0.501</v>
      </c>
      <c r="H1620">
        <v>0</v>
      </c>
      <c r="I1620">
        <v>-6.008</v>
      </c>
      <c r="J1620">
        <v>72</v>
      </c>
      <c r="K1620">
        <v>129.94800000000001</v>
      </c>
      <c r="L1620">
        <v>0.56200000000000006</v>
      </c>
      <c r="M1620">
        <v>3</v>
      </c>
      <c r="N1620">
        <v>1</v>
      </c>
    </row>
    <row r="1621" spans="1:14" x14ac:dyDescent="0.3">
      <c r="A1621" t="s">
        <v>4327</v>
      </c>
      <c r="B1621" t="s">
        <v>1396</v>
      </c>
      <c r="C1621" t="s">
        <v>4328</v>
      </c>
      <c r="D1621">
        <v>0.313</v>
      </c>
      <c r="E1621">
        <v>0.54400000000000004</v>
      </c>
      <c r="F1621">
        <v>267099</v>
      </c>
      <c r="G1621">
        <v>0.79600000000000004</v>
      </c>
      <c r="H1621">
        <v>6.7299999999999999E-3</v>
      </c>
      <c r="I1621">
        <v>-5.7539999999999996</v>
      </c>
      <c r="J1621">
        <v>68</v>
      </c>
      <c r="K1621">
        <v>105.145</v>
      </c>
      <c r="L1621">
        <v>0.47299999999999998</v>
      </c>
      <c r="M1621">
        <v>0</v>
      </c>
      <c r="N1621">
        <v>3</v>
      </c>
    </row>
    <row r="1622" spans="1:14" x14ac:dyDescent="0.3">
      <c r="A1622" t="s">
        <v>4329</v>
      </c>
      <c r="B1622" t="s">
        <v>4330</v>
      </c>
      <c r="C1622" t="s">
        <v>4331</v>
      </c>
      <c r="D1622">
        <v>0.99199999999999999</v>
      </c>
      <c r="E1622">
        <v>0.23699999999999999</v>
      </c>
      <c r="F1622">
        <v>259000</v>
      </c>
      <c r="G1622">
        <v>3.1099999999999999E-2</v>
      </c>
      <c r="H1622">
        <v>0.90700000000000003</v>
      </c>
      <c r="I1622">
        <v>-30.821999999999999</v>
      </c>
      <c r="J1622">
        <v>62</v>
      </c>
      <c r="K1622">
        <v>68.753</v>
      </c>
      <c r="L1622">
        <v>0.13</v>
      </c>
      <c r="M1622">
        <v>2</v>
      </c>
      <c r="N1622">
        <v>0</v>
      </c>
    </row>
    <row r="1623" spans="1:14" x14ac:dyDescent="0.3">
      <c r="A1623" t="s">
        <v>4332</v>
      </c>
      <c r="B1623" t="s">
        <v>4333</v>
      </c>
      <c r="C1623" t="s">
        <v>4334</v>
      </c>
      <c r="D1623">
        <v>0.90400000000000003</v>
      </c>
      <c r="E1623">
        <v>0.111</v>
      </c>
      <c r="F1623">
        <v>214000</v>
      </c>
      <c r="G1623">
        <v>0.114</v>
      </c>
      <c r="H1623">
        <v>0.98599999999999999</v>
      </c>
      <c r="I1623">
        <v>-22.577000000000002</v>
      </c>
      <c r="J1623">
        <v>63</v>
      </c>
      <c r="K1623">
        <v>92.646000000000001</v>
      </c>
      <c r="L1623">
        <v>9.7199999999999995E-2</v>
      </c>
      <c r="M1623">
        <v>2</v>
      </c>
      <c r="N1623">
        <v>0</v>
      </c>
    </row>
    <row r="1624" spans="1:14" x14ac:dyDescent="0.3">
      <c r="A1624" t="s">
        <v>4335</v>
      </c>
      <c r="B1624" t="s">
        <v>4336</v>
      </c>
      <c r="C1624" t="s">
        <v>4337</v>
      </c>
      <c r="D1624">
        <v>0.64400000000000002</v>
      </c>
      <c r="E1624">
        <v>0.65500000000000003</v>
      </c>
      <c r="F1624">
        <v>168600</v>
      </c>
      <c r="G1624">
        <v>0.61199999999999999</v>
      </c>
      <c r="H1624">
        <v>1.7400000000000001E-6</v>
      </c>
      <c r="I1624">
        <v>-8.0090000000000003</v>
      </c>
      <c r="J1624">
        <v>7</v>
      </c>
      <c r="K1624">
        <v>154.06200000000001</v>
      </c>
      <c r="L1624">
        <v>0.372</v>
      </c>
      <c r="M1624">
        <v>1</v>
      </c>
      <c r="N1624">
        <v>4</v>
      </c>
    </row>
    <row r="1625" spans="1:14" x14ac:dyDescent="0.3">
      <c r="A1625" t="s">
        <v>4338</v>
      </c>
      <c r="B1625" t="s">
        <v>4339</v>
      </c>
      <c r="C1625" t="s">
        <v>4340</v>
      </c>
      <c r="D1625">
        <v>0.58499999999999996</v>
      </c>
      <c r="E1625">
        <v>0.77400000000000002</v>
      </c>
      <c r="F1625">
        <v>195040</v>
      </c>
      <c r="G1625">
        <v>0.75</v>
      </c>
      <c r="H1625">
        <v>0</v>
      </c>
      <c r="I1625">
        <v>-5.0830000000000002</v>
      </c>
      <c r="J1625">
        <v>4</v>
      </c>
      <c r="K1625">
        <v>127.96</v>
      </c>
      <c r="L1625">
        <v>0.63400000000000001</v>
      </c>
      <c r="M1625">
        <v>1</v>
      </c>
      <c r="N1625">
        <v>4</v>
      </c>
    </row>
    <row r="1626" spans="1:14" x14ac:dyDescent="0.3">
      <c r="A1626" t="s">
        <v>4341</v>
      </c>
      <c r="B1626" t="s">
        <v>4339</v>
      </c>
      <c r="C1626" t="s">
        <v>4340</v>
      </c>
      <c r="D1626">
        <v>0.58499999999999996</v>
      </c>
      <c r="E1626">
        <v>0.77400000000000002</v>
      </c>
      <c r="F1626">
        <v>195040</v>
      </c>
      <c r="G1626">
        <v>0.75</v>
      </c>
      <c r="H1626">
        <v>0</v>
      </c>
      <c r="I1626">
        <v>-5.0830000000000002</v>
      </c>
      <c r="J1626">
        <v>6</v>
      </c>
      <c r="K1626">
        <v>127.96</v>
      </c>
      <c r="L1626">
        <v>0.63400000000000001</v>
      </c>
      <c r="M1626">
        <v>1</v>
      </c>
      <c r="N1626">
        <v>4</v>
      </c>
    </row>
    <row r="1627" spans="1:14" x14ac:dyDescent="0.3">
      <c r="A1627" t="s">
        <v>4342</v>
      </c>
      <c r="B1627" t="s">
        <v>4343</v>
      </c>
      <c r="C1627" t="s">
        <v>4344</v>
      </c>
      <c r="D1627">
        <v>0.996</v>
      </c>
      <c r="E1627">
        <v>0.41</v>
      </c>
      <c r="F1627">
        <v>139500</v>
      </c>
      <c r="G1627">
        <v>7.3499999999999996E-2</v>
      </c>
      <c r="H1627">
        <v>0.96299999999999997</v>
      </c>
      <c r="I1627">
        <v>-30.013000000000002</v>
      </c>
      <c r="J1627">
        <v>66</v>
      </c>
      <c r="K1627">
        <v>132.72200000000001</v>
      </c>
      <c r="L1627">
        <v>0.252</v>
      </c>
      <c r="M1627">
        <v>2</v>
      </c>
      <c r="N1627">
        <v>0</v>
      </c>
    </row>
    <row r="1628" spans="1:14" x14ac:dyDescent="0.3">
      <c r="A1628" t="s">
        <v>4345</v>
      </c>
      <c r="B1628" t="s">
        <v>3407</v>
      </c>
      <c r="C1628" t="s">
        <v>4346</v>
      </c>
      <c r="D1628">
        <v>0.24199999999999999</v>
      </c>
      <c r="E1628">
        <v>0.57299999999999995</v>
      </c>
      <c r="F1628">
        <v>154484</v>
      </c>
      <c r="G1628">
        <v>0.66900000000000004</v>
      </c>
      <c r="H1628">
        <v>0</v>
      </c>
      <c r="I1628">
        <v>-6.9210000000000003</v>
      </c>
      <c r="J1628">
        <v>51</v>
      </c>
      <c r="K1628">
        <v>151.09</v>
      </c>
      <c r="L1628">
        <v>0.59199999999999997</v>
      </c>
      <c r="M1628">
        <v>3</v>
      </c>
      <c r="N1628">
        <v>1</v>
      </c>
    </row>
    <row r="1629" spans="1:14" x14ac:dyDescent="0.3">
      <c r="A1629" t="s">
        <v>4347</v>
      </c>
      <c r="B1629" t="s">
        <v>3539</v>
      </c>
      <c r="C1629" t="s">
        <v>4348</v>
      </c>
      <c r="D1629">
        <v>0.86799999999999999</v>
      </c>
      <c r="E1629">
        <v>0.371</v>
      </c>
      <c r="F1629">
        <v>220065</v>
      </c>
      <c r="G1629">
        <v>0.25600000000000001</v>
      </c>
      <c r="H1629">
        <v>5.0699999999999999E-3</v>
      </c>
      <c r="I1629">
        <v>-16.7</v>
      </c>
      <c r="J1629">
        <v>65</v>
      </c>
      <c r="K1629">
        <v>195.67400000000001</v>
      </c>
      <c r="L1629">
        <v>0.17100000000000001</v>
      </c>
      <c r="M1629">
        <v>0</v>
      </c>
      <c r="N1629">
        <v>2</v>
      </c>
    </row>
    <row r="1630" spans="1:14" x14ac:dyDescent="0.3">
      <c r="A1630" t="s">
        <v>4349</v>
      </c>
      <c r="B1630" t="s">
        <v>4350</v>
      </c>
      <c r="C1630" t="s">
        <v>4351</v>
      </c>
      <c r="D1630">
        <v>1.18E-2</v>
      </c>
      <c r="E1630">
        <v>0.85399999999999998</v>
      </c>
      <c r="F1630">
        <v>165166</v>
      </c>
      <c r="G1630">
        <v>0.496</v>
      </c>
      <c r="H1630">
        <v>0</v>
      </c>
      <c r="I1630">
        <v>-6.7</v>
      </c>
      <c r="J1630">
        <v>62</v>
      </c>
      <c r="K1630">
        <v>98.989000000000004</v>
      </c>
      <c r="L1630">
        <v>0.23200000000000001</v>
      </c>
      <c r="M1630">
        <v>0</v>
      </c>
      <c r="N1630">
        <v>3</v>
      </c>
    </row>
    <row r="1631" spans="1:14" x14ac:dyDescent="0.3">
      <c r="A1631" t="s">
        <v>4352</v>
      </c>
      <c r="B1631" t="s">
        <v>4353</v>
      </c>
      <c r="C1631" t="s">
        <v>4354</v>
      </c>
      <c r="D1631">
        <v>8.4199999999999997E-2</v>
      </c>
      <c r="E1631">
        <v>0.61799999999999999</v>
      </c>
      <c r="F1631">
        <v>174800</v>
      </c>
      <c r="G1631">
        <v>0.83699999999999997</v>
      </c>
      <c r="H1631">
        <v>0</v>
      </c>
      <c r="I1631">
        <v>-5.5739999999999998</v>
      </c>
      <c r="J1631">
        <v>59</v>
      </c>
      <c r="K1631">
        <v>168.114</v>
      </c>
      <c r="L1631">
        <v>0.8</v>
      </c>
      <c r="M1631">
        <v>3</v>
      </c>
      <c r="N1631">
        <v>1</v>
      </c>
    </row>
    <row r="1632" spans="1:14" x14ac:dyDescent="0.3">
      <c r="A1632" t="s">
        <v>4355</v>
      </c>
      <c r="B1632" t="s">
        <v>992</v>
      </c>
      <c r="C1632" t="s">
        <v>4356</v>
      </c>
      <c r="D1632">
        <v>0.113</v>
      </c>
      <c r="E1632">
        <v>0.94499999999999995</v>
      </c>
      <c r="F1632">
        <v>163360</v>
      </c>
      <c r="G1632">
        <v>0.78300000000000003</v>
      </c>
      <c r="H1632">
        <v>0</v>
      </c>
      <c r="I1632">
        <v>-5.3650000000000002</v>
      </c>
      <c r="J1632">
        <v>60</v>
      </c>
      <c r="K1632">
        <v>135.28100000000001</v>
      </c>
      <c r="L1632">
        <v>0.91300000000000003</v>
      </c>
      <c r="M1632">
        <v>3</v>
      </c>
      <c r="N1632">
        <v>1</v>
      </c>
    </row>
    <row r="1633" spans="1:14" x14ac:dyDescent="0.3">
      <c r="A1633" t="s">
        <v>4357</v>
      </c>
      <c r="B1633" t="s">
        <v>4358</v>
      </c>
      <c r="C1633" t="s">
        <v>4359</v>
      </c>
      <c r="D1633">
        <v>0.64500000000000002</v>
      </c>
      <c r="E1633">
        <v>0.58599999999999997</v>
      </c>
      <c r="F1633">
        <v>214400</v>
      </c>
      <c r="G1633">
        <v>0.499</v>
      </c>
      <c r="H1633">
        <v>0</v>
      </c>
      <c r="I1633">
        <v>-6.6269999999999998</v>
      </c>
      <c r="J1633">
        <v>62</v>
      </c>
      <c r="K1633">
        <v>149.79</v>
      </c>
      <c r="L1633">
        <v>0.27200000000000002</v>
      </c>
      <c r="M1633">
        <v>0</v>
      </c>
      <c r="N1633">
        <v>2</v>
      </c>
    </row>
    <row r="1634" spans="1:14" x14ac:dyDescent="0.3">
      <c r="A1634" t="s">
        <v>4360</v>
      </c>
      <c r="B1634" t="s">
        <v>973</v>
      </c>
      <c r="C1634" t="s">
        <v>4361</v>
      </c>
      <c r="D1634">
        <v>0.90900000000000003</v>
      </c>
      <c r="E1634">
        <v>0.50700000000000001</v>
      </c>
      <c r="F1634">
        <v>207538</v>
      </c>
      <c r="G1634">
        <v>0.38700000000000001</v>
      </c>
      <c r="H1634">
        <v>0</v>
      </c>
      <c r="I1634">
        <v>-6.2370000000000001</v>
      </c>
      <c r="J1634">
        <v>65</v>
      </c>
      <c r="K1634">
        <v>102.98699999999999</v>
      </c>
      <c r="L1634">
        <v>0.48499999999999999</v>
      </c>
      <c r="M1634">
        <v>0</v>
      </c>
      <c r="N1634">
        <v>2</v>
      </c>
    </row>
    <row r="1635" spans="1:14" x14ac:dyDescent="0.3">
      <c r="A1635" t="s">
        <v>4362</v>
      </c>
      <c r="B1635" t="s">
        <v>2858</v>
      </c>
      <c r="C1635" t="s">
        <v>2859</v>
      </c>
      <c r="D1635">
        <v>1.91E-3</v>
      </c>
      <c r="E1635">
        <v>0.47599999999999998</v>
      </c>
      <c r="F1635">
        <v>226349</v>
      </c>
      <c r="G1635">
        <v>0.99099999999999999</v>
      </c>
      <c r="H1635">
        <v>0</v>
      </c>
      <c r="I1635">
        <v>-2.855</v>
      </c>
      <c r="J1635">
        <v>65</v>
      </c>
      <c r="K1635">
        <v>82.997</v>
      </c>
      <c r="L1635">
        <v>0.20200000000000001</v>
      </c>
      <c r="M1635">
        <v>0</v>
      </c>
      <c r="N1635">
        <v>3</v>
      </c>
    </row>
    <row r="1636" spans="1:14" x14ac:dyDescent="0.3">
      <c r="A1636" t="s">
        <v>4363</v>
      </c>
      <c r="B1636" t="s">
        <v>399</v>
      </c>
      <c r="C1636" t="s">
        <v>4364</v>
      </c>
      <c r="D1636">
        <v>0.24299999999999999</v>
      </c>
      <c r="E1636">
        <v>0.68500000000000005</v>
      </c>
      <c r="F1636">
        <v>143364</v>
      </c>
      <c r="G1636">
        <v>0.89800000000000002</v>
      </c>
      <c r="H1636">
        <v>1.03E-4</v>
      </c>
      <c r="I1636">
        <v>-5.7960000000000003</v>
      </c>
      <c r="J1636">
        <v>64</v>
      </c>
      <c r="K1636">
        <v>139.99299999999999</v>
      </c>
      <c r="L1636">
        <v>0.68400000000000005</v>
      </c>
      <c r="M1636">
        <v>3</v>
      </c>
      <c r="N1636">
        <v>1</v>
      </c>
    </row>
    <row r="1637" spans="1:14" x14ac:dyDescent="0.3">
      <c r="A1637" t="s">
        <v>4365</v>
      </c>
      <c r="B1637" t="s">
        <v>330</v>
      </c>
      <c r="C1637" t="s">
        <v>4366</v>
      </c>
      <c r="D1637">
        <v>4.4999999999999998E-2</v>
      </c>
      <c r="E1637">
        <v>0.58799999999999997</v>
      </c>
      <c r="F1637">
        <v>233502</v>
      </c>
      <c r="G1637">
        <v>0.72399999999999998</v>
      </c>
      <c r="H1637">
        <v>7.1599999999999995E-4</v>
      </c>
      <c r="I1637">
        <v>-6.2510000000000003</v>
      </c>
      <c r="J1637">
        <v>65</v>
      </c>
      <c r="K1637">
        <v>128.02699999999999</v>
      </c>
      <c r="L1637">
        <v>7.1499999999999994E-2</v>
      </c>
      <c r="M1637">
        <v>0</v>
      </c>
      <c r="N1637">
        <v>3</v>
      </c>
    </row>
    <row r="1638" spans="1:14" x14ac:dyDescent="0.3">
      <c r="A1638" t="s">
        <v>4367</v>
      </c>
      <c r="B1638" t="s">
        <v>3095</v>
      </c>
      <c r="C1638" t="s">
        <v>4368</v>
      </c>
      <c r="D1638">
        <v>5.3899999999999998E-3</v>
      </c>
      <c r="E1638">
        <v>0.81799999999999995</v>
      </c>
      <c r="F1638">
        <v>186707</v>
      </c>
      <c r="G1638">
        <v>0.63300000000000001</v>
      </c>
      <c r="H1638">
        <v>1.74E-3</v>
      </c>
      <c r="I1638">
        <v>-3.145</v>
      </c>
      <c r="J1638">
        <v>69</v>
      </c>
      <c r="K1638">
        <v>111.517</v>
      </c>
      <c r="L1638">
        <v>0.81399999999999995</v>
      </c>
      <c r="M1638">
        <v>3</v>
      </c>
      <c r="N1638">
        <v>1</v>
      </c>
    </row>
    <row r="1639" spans="1:14" x14ac:dyDescent="0.3">
      <c r="A1639" t="s">
        <v>4369</v>
      </c>
      <c r="B1639" t="s">
        <v>4370</v>
      </c>
      <c r="C1639" t="s">
        <v>4371</v>
      </c>
      <c r="D1639">
        <v>0.84699999999999998</v>
      </c>
      <c r="E1639">
        <v>0.78600000000000003</v>
      </c>
      <c r="F1639">
        <v>147840</v>
      </c>
      <c r="G1639">
        <v>0.375</v>
      </c>
      <c r="H1639">
        <v>0</v>
      </c>
      <c r="I1639">
        <v>-7.4710000000000001</v>
      </c>
      <c r="J1639">
        <v>58</v>
      </c>
      <c r="K1639">
        <v>124.992</v>
      </c>
      <c r="L1639">
        <v>0.71</v>
      </c>
      <c r="M1639">
        <v>0</v>
      </c>
      <c r="N1639">
        <v>2</v>
      </c>
    </row>
    <row r="1640" spans="1:14" x14ac:dyDescent="0.3">
      <c r="A1640" t="s">
        <v>4372</v>
      </c>
      <c r="B1640" t="s">
        <v>4373</v>
      </c>
      <c r="C1640" t="s">
        <v>4374</v>
      </c>
      <c r="D1640">
        <v>4.07E-2</v>
      </c>
      <c r="E1640">
        <v>0.53600000000000003</v>
      </c>
      <c r="F1640">
        <v>292281</v>
      </c>
      <c r="G1640">
        <v>0.80300000000000005</v>
      </c>
      <c r="H1640">
        <v>0</v>
      </c>
      <c r="I1640">
        <v>-2.9980000000000002</v>
      </c>
      <c r="J1640">
        <v>62</v>
      </c>
      <c r="K1640">
        <v>107.973</v>
      </c>
      <c r="L1640">
        <v>0.254</v>
      </c>
      <c r="M1640">
        <v>0</v>
      </c>
      <c r="N1640">
        <v>3</v>
      </c>
    </row>
    <row r="1641" spans="1:14" x14ac:dyDescent="0.3">
      <c r="A1641" t="s">
        <v>4375</v>
      </c>
      <c r="B1641" t="s">
        <v>4376</v>
      </c>
      <c r="C1641" t="s">
        <v>4377</v>
      </c>
      <c r="D1641">
        <v>1.34E-3</v>
      </c>
      <c r="E1641">
        <v>0.751</v>
      </c>
      <c r="F1641">
        <v>149498</v>
      </c>
      <c r="G1641">
        <v>0.60399999999999998</v>
      </c>
      <c r="H1641">
        <v>0</v>
      </c>
      <c r="I1641">
        <v>-4.7869999999999999</v>
      </c>
      <c r="J1641">
        <v>61</v>
      </c>
      <c r="K1641">
        <v>84.975999999999999</v>
      </c>
      <c r="L1641">
        <v>0.26200000000000001</v>
      </c>
      <c r="M1641">
        <v>3</v>
      </c>
      <c r="N1641">
        <v>3</v>
      </c>
    </row>
    <row r="1642" spans="1:14" x14ac:dyDescent="0.3">
      <c r="A1642" t="s">
        <v>4378</v>
      </c>
      <c r="B1642" t="s">
        <v>330</v>
      </c>
      <c r="C1642" t="s">
        <v>4379</v>
      </c>
      <c r="D1642">
        <v>0.35799999999999998</v>
      </c>
      <c r="E1642">
        <v>0.60099999999999998</v>
      </c>
      <c r="F1642">
        <v>253050</v>
      </c>
      <c r="G1642">
        <v>0.81200000000000006</v>
      </c>
      <c r="H1642">
        <v>0.85899999999999999</v>
      </c>
      <c r="I1642">
        <v>-10.773999999999999</v>
      </c>
      <c r="J1642">
        <v>65</v>
      </c>
      <c r="K1642">
        <v>139.953</v>
      </c>
      <c r="L1642">
        <v>0.41799999999999998</v>
      </c>
      <c r="M1642">
        <v>0</v>
      </c>
      <c r="N1642">
        <v>3</v>
      </c>
    </row>
    <row r="1643" spans="1:14" x14ac:dyDescent="0.3">
      <c r="A1643" t="s">
        <v>4380</v>
      </c>
      <c r="B1643" t="s">
        <v>4381</v>
      </c>
      <c r="C1643" t="s">
        <v>4382</v>
      </c>
      <c r="D1643">
        <v>0.371</v>
      </c>
      <c r="E1643">
        <v>0.70299999999999996</v>
      </c>
      <c r="F1643">
        <v>202027</v>
      </c>
      <c r="G1643">
        <v>0.73</v>
      </c>
      <c r="H1643">
        <v>0</v>
      </c>
      <c r="I1643">
        <v>-6.6340000000000003</v>
      </c>
      <c r="J1643">
        <v>73</v>
      </c>
      <c r="K1643">
        <v>93.94</v>
      </c>
      <c r="L1643">
        <v>0.76</v>
      </c>
      <c r="M1643">
        <v>3</v>
      </c>
      <c r="N1643">
        <v>1</v>
      </c>
    </row>
    <row r="1644" spans="1:14" x14ac:dyDescent="0.3">
      <c r="A1644" t="s">
        <v>4383</v>
      </c>
      <c r="B1644" t="s">
        <v>4384</v>
      </c>
      <c r="C1644" t="s">
        <v>4385</v>
      </c>
      <c r="D1644">
        <v>0.154</v>
      </c>
      <c r="E1644">
        <v>0.91200000000000003</v>
      </c>
      <c r="F1644">
        <v>138350</v>
      </c>
      <c r="G1644">
        <v>0.40600000000000003</v>
      </c>
      <c r="H1644">
        <v>6.5599999999999999E-3</v>
      </c>
      <c r="I1644">
        <v>-8.8010000000000002</v>
      </c>
      <c r="J1644">
        <v>62</v>
      </c>
      <c r="K1644">
        <v>100.03400000000001</v>
      </c>
      <c r="L1644">
        <v>0.10299999999999999</v>
      </c>
      <c r="M1644">
        <v>0</v>
      </c>
      <c r="N1644">
        <v>3</v>
      </c>
    </row>
    <row r="1645" spans="1:14" x14ac:dyDescent="0.3">
      <c r="A1645" t="s">
        <v>4386</v>
      </c>
      <c r="B1645" t="s">
        <v>1544</v>
      </c>
      <c r="C1645" t="s">
        <v>4387</v>
      </c>
      <c r="D1645">
        <v>0.36699999999999999</v>
      </c>
      <c r="E1645">
        <v>0.75600000000000001</v>
      </c>
      <c r="F1645">
        <v>142675</v>
      </c>
      <c r="G1645">
        <v>0.69499999999999995</v>
      </c>
      <c r="H1645">
        <v>0</v>
      </c>
      <c r="I1645">
        <v>-5.7720000000000002</v>
      </c>
      <c r="J1645">
        <v>61</v>
      </c>
      <c r="K1645">
        <v>151.05000000000001</v>
      </c>
      <c r="L1645">
        <v>0.60799999999999998</v>
      </c>
      <c r="M1645">
        <v>3</v>
      </c>
      <c r="N1645">
        <v>1</v>
      </c>
    </row>
    <row r="1646" spans="1:14" x14ac:dyDescent="0.3">
      <c r="A1646" t="s">
        <v>4388</v>
      </c>
      <c r="B1646" t="s">
        <v>2500</v>
      </c>
      <c r="C1646" t="s">
        <v>4389</v>
      </c>
      <c r="D1646">
        <v>1.1599999999999999E-2</v>
      </c>
      <c r="E1646">
        <v>0.94499999999999995</v>
      </c>
      <c r="F1646">
        <v>142945</v>
      </c>
      <c r="G1646">
        <v>0.63800000000000001</v>
      </c>
      <c r="H1646">
        <v>0</v>
      </c>
      <c r="I1646">
        <v>-7.6619999999999999</v>
      </c>
      <c r="J1646">
        <v>62</v>
      </c>
      <c r="K1646">
        <v>100.011</v>
      </c>
      <c r="L1646">
        <v>0.441</v>
      </c>
      <c r="M1646">
        <v>3</v>
      </c>
      <c r="N1646">
        <v>1</v>
      </c>
    </row>
    <row r="1647" spans="1:14" x14ac:dyDescent="0.3">
      <c r="A1647" t="s">
        <v>4390</v>
      </c>
      <c r="B1647" t="s">
        <v>489</v>
      </c>
      <c r="C1647" t="s">
        <v>4391</v>
      </c>
      <c r="D1647">
        <v>0.38100000000000001</v>
      </c>
      <c r="E1647">
        <v>0.73299999999999998</v>
      </c>
      <c r="F1647">
        <v>229956</v>
      </c>
      <c r="G1647">
        <v>0.64200000000000002</v>
      </c>
      <c r="H1647">
        <v>0</v>
      </c>
      <c r="I1647">
        <v>-7.6989999999999998</v>
      </c>
      <c r="J1647">
        <v>62</v>
      </c>
      <c r="K1647">
        <v>102.41800000000001</v>
      </c>
      <c r="L1647">
        <v>0.83499999999999996</v>
      </c>
      <c r="M1647">
        <v>3</v>
      </c>
      <c r="N1647">
        <v>1</v>
      </c>
    </row>
    <row r="1648" spans="1:14" x14ac:dyDescent="0.3">
      <c r="A1648" t="s">
        <v>4392</v>
      </c>
      <c r="B1648" t="s">
        <v>4393</v>
      </c>
      <c r="C1648" t="s">
        <v>4394</v>
      </c>
      <c r="D1648">
        <v>0.77100000000000002</v>
      </c>
      <c r="E1648">
        <v>0.53500000000000003</v>
      </c>
      <c r="F1648">
        <v>184505</v>
      </c>
      <c r="G1648">
        <v>0.35899999999999999</v>
      </c>
      <c r="H1648">
        <v>0</v>
      </c>
      <c r="I1648">
        <v>-9.343</v>
      </c>
      <c r="J1648">
        <v>68</v>
      </c>
      <c r="K1648">
        <v>154.16300000000001</v>
      </c>
      <c r="L1648">
        <v>0.48799999999999999</v>
      </c>
      <c r="M1648">
        <v>0</v>
      </c>
      <c r="N1648">
        <v>2</v>
      </c>
    </row>
    <row r="1649" spans="1:14" x14ac:dyDescent="0.3">
      <c r="A1649" t="s">
        <v>4395</v>
      </c>
      <c r="B1649" t="s">
        <v>4396</v>
      </c>
      <c r="C1649" t="s">
        <v>4397</v>
      </c>
      <c r="D1649">
        <v>0.193</v>
      </c>
      <c r="E1649">
        <v>0.70299999999999996</v>
      </c>
      <c r="F1649">
        <v>217434</v>
      </c>
      <c r="G1649">
        <v>0.51600000000000001</v>
      </c>
      <c r="H1649">
        <v>1.15E-6</v>
      </c>
      <c r="I1649">
        <v>-7.55</v>
      </c>
      <c r="J1649">
        <v>63</v>
      </c>
      <c r="K1649">
        <v>92.06</v>
      </c>
      <c r="L1649">
        <v>0.54400000000000004</v>
      </c>
      <c r="M1649">
        <v>0</v>
      </c>
      <c r="N1649">
        <v>1</v>
      </c>
    </row>
    <row r="1650" spans="1:14" x14ac:dyDescent="0.3">
      <c r="A1650" t="s">
        <v>4398</v>
      </c>
      <c r="B1650" t="s">
        <v>3609</v>
      </c>
      <c r="C1650" t="s">
        <v>4399</v>
      </c>
      <c r="D1650">
        <v>0.45</v>
      </c>
      <c r="E1650">
        <v>0.64800000000000002</v>
      </c>
      <c r="F1650">
        <v>219427</v>
      </c>
      <c r="G1650">
        <v>0.74</v>
      </c>
      <c r="H1650">
        <v>1.45E-4</v>
      </c>
      <c r="I1650">
        <v>-6.1879999999999997</v>
      </c>
      <c r="J1650">
        <v>63</v>
      </c>
      <c r="K1650">
        <v>140.02600000000001</v>
      </c>
      <c r="L1650">
        <v>0.68</v>
      </c>
      <c r="M1650">
        <v>3</v>
      </c>
      <c r="N1650">
        <v>1</v>
      </c>
    </row>
    <row r="1651" spans="1:14" x14ac:dyDescent="0.3">
      <c r="A1651" t="s">
        <v>4400</v>
      </c>
      <c r="B1651" t="s">
        <v>2648</v>
      </c>
      <c r="C1651" t="s">
        <v>4401</v>
      </c>
      <c r="D1651">
        <v>4.7600000000000003E-2</v>
      </c>
      <c r="E1651">
        <v>0.42099999999999999</v>
      </c>
      <c r="F1651">
        <v>355960</v>
      </c>
      <c r="G1651">
        <v>0.54800000000000004</v>
      </c>
      <c r="H1651">
        <v>2.6900000000000001E-3</v>
      </c>
      <c r="I1651">
        <v>-9.0060000000000002</v>
      </c>
      <c r="J1651">
        <v>65</v>
      </c>
      <c r="K1651">
        <v>146.09899999999999</v>
      </c>
      <c r="L1651">
        <v>0.16900000000000001</v>
      </c>
      <c r="M1651">
        <v>0</v>
      </c>
      <c r="N1651">
        <v>3</v>
      </c>
    </row>
    <row r="1652" spans="1:14" x14ac:dyDescent="0.3">
      <c r="A1652" t="s">
        <v>4402</v>
      </c>
      <c r="B1652" t="s">
        <v>4403</v>
      </c>
      <c r="C1652" t="s">
        <v>4404</v>
      </c>
      <c r="D1652">
        <v>0.99299999999999999</v>
      </c>
      <c r="E1652">
        <v>0.49199999999999999</v>
      </c>
      <c r="F1652">
        <v>57718</v>
      </c>
      <c r="G1652">
        <v>4.65E-2</v>
      </c>
      <c r="H1652">
        <v>0.96099999999999997</v>
      </c>
      <c r="I1652">
        <v>-25.635999999999999</v>
      </c>
      <c r="J1652">
        <v>66</v>
      </c>
      <c r="K1652">
        <v>64.271000000000001</v>
      </c>
      <c r="L1652">
        <v>0.57099999999999995</v>
      </c>
      <c r="M1652">
        <v>2</v>
      </c>
      <c r="N1652">
        <v>0</v>
      </c>
    </row>
    <row r="1653" spans="1:14" x14ac:dyDescent="0.3">
      <c r="A1653" t="s">
        <v>4405</v>
      </c>
      <c r="B1653" t="s">
        <v>4406</v>
      </c>
      <c r="C1653" t="s">
        <v>4407</v>
      </c>
      <c r="D1653">
        <v>2.4899999999999999E-2</v>
      </c>
      <c r="E1653">
        <v>0.83399999999999996</v>
      </c>
      <c r="F1653">
        <v>233143</v>
      </c>
      <c r="G1653">
        <v>0.76300000000000001</v>
      </c>
      <c r="H1653">
        <v>0</v>
      </c>
      <c r="I1653">
        <v>-6.54</v>
      </c>
      <c r="J1653">
        <v>62</v>
      </c>
      <c r="K1653">
        <v>140</v>
      </c>
      <c r="L1653">
        <v>0.53200000000000003</v>
      </c>
      <c r="M1653">
        <v>3</v>
      </c>
      <c r="N1653">
        <v>1</v>
      </c>
    </row>
    <row r="1654" spans="1:14" x14ac:dyDescent="0.3">
      <c r="A1654" t="s">
        <v>4408</v>
      </c>
      <c r="B1654" t="s">
        <v>1103</v>
      </c>
      <c r="C1654" t="s">
        <v>4409</v>
      </c>
      <c r="D1654">
        <v>0.77400000000000002</v>
      </c>
      <c r="E1654">
        <v>0.46400000000000002</v>
      </c>
      <c r="F1654">
        <v>235053</v>
      </c>
      <c r="G1654">
        <v>0.48699999999999999</v>
      </c>
      <c r="H1654">
        <v>0</v>
      </c>
      <c r="I1654">
        <v>-5.6980000000000004</v>
      </c>
      <c r="J1654">
        <v>69</v>
      </c>
      <c r="K1654">
        <v>86.32</v>
      </c>
      <c r="L1654">
        <v>0.20100000000000001</v>
      </c>
      <c r="M1654">
        <v>0</v>
      </c>
      <c r="N1654">
        <v>2</v>
      </c>
    </row>
    <row r="1655" spans="1:14" x14ac:dyDescent="0.3">
      <c r="A1655" t="s">
        <v>4410</v>
      </c>
      <c r="B1655" t="s">
        <v>2175</v>
      </c>
      <c r="C1655" t="s">
        <v>4411</v>
      </c>
      <c r="D1655">
        <v>0.16900000000000001</v>
      </c>
      <c r="E1655">
        <v>0.83299999999999996</v>
      </c>
      <c r="F1655">
        <v>149339</v>
      </c>
      <c r="G1655">
        <v>0.55500000000000005</v>
      </c>
      <c r="H1655">
        <v>0</v>
      </c>
      <c r="I1655">
        <v>-6.1070000000000002</v>
      </c>
      <c r="J1655">
        <v>62</v>
      </c>
      <c r="K1655">
        <v>97.49</v>
      </c>
      <c r="L1655">
        <v>0.495</v>
      </c>
      <c r="M1655">
        <v>3</v>
      </c>
      <c r="N1655">
        <v>1</v>
      </c>
    </row>
    <row r="1656" spans="1:14" x14ac:dyDescent="0.3">
      <c r="A1656" t="s">
        <v>4412</v>
      </c>
      <c r="B1656" t="s">
        <v>4413</v>
      </c>
      <c r="C1656" t="s">
        <v>4414</v>
      </c>
      <c r="D1656">
        <v>0.99299999999999999</v>
      </c>
      <c r="E1656">
        <v>0.45</v>
      </c>
      <c r="F1656">
        <v>133625</v>
      </c>
      <c r="G1656">
        <v>9.0999999999999998E-2</v>
      </c>
      <c r="H1656">
        <v>0.95599999999999996</v>
      </c>
      <c r="I1656">
        <v>-24.321999999999999</v>
      </c>
      <c r="J1656">
        <v>67</v>
      </c>
      <c r="K1656">
        <v>94.927000000000007</v>
      </c>
      <c r="L1656">
        <v>0.35399999999999998</v>
      </c>
      <c r="M1656">
        <v>2</v>
      </c>
      <c r="N1656">
        <v>0</v>
      </c>
    </row>
    <row r="1657" spans="1:14" x14ac:dyDescent="0.3">
      <c r="A1657" t="s">
        <v>4415</v>
      </c>
      <c r="B1657" t="s">
        <v>907</v>
      </c>
      <c r="C1657" t="s">
        <v>4416</v>
      </c>
      <c r="D1657">
        <v>4.3400000000000001E-3</v>
      </c>
      <c r="E1657">
        <v>0.81699999999999995</v>
      </c>
      <c r="F1657">
        <v>181011</v>
      </c>
      <c r="G1657">
        <v>0.439</v>
      </c>
      <c r="H1657">
        <v>0</v>
      </c>
      <c r="I1657">
        <v>-7.6349999999999998</v>
      </c>
      <c r="J1657">
        <v>60</v>
      </c>
      <c r="K1657">
        <v>149.96700000000001</v>
      </c>
      <c r="L1657">
        <v>0.215</v>
      </c>
      <c r="M1657">
        <v>0</v>
      </c>
      <c r="N1657">
        <v>3</v>
      </c>
    </row>
    <row r="1658" spans="1:14" x14ac:dyDescent="0.3">
      <c r="A1658" t="s">
        <v>4417</v>
      </c>
      <c r="B1658" t="s">
        <v>4418</v>
      </c>
      <c r="C1658" t="s">
        <v>4419</v>
      </c>
      <c r="D1658">
        <v>1.8100000000000002E-2</v>
      </c>
      <c r="E1658">
        <v>0.94299999999999995</v>
      </c>
      <c r="F1658">
        <v>154096</v>
      </c>
      <c r="G1658">
        <v>0.59699999999999998</v>
      </c>
      <c r="H1658">
        <v>0</v>
      </c>
      <c r="I1658">
        <v>-7.6859999999999999</v>
      </c>
      <c r="J1658">
        <v>59</v>
      </c>
      <c r="K1658">
        <v>99.994</v>
      </c>
      <c r="L1658">
        <v>0.42199999999999999</v>
      </c>
      <c r="M1658">
        <v>3</v>
      </c>
      <c r="N1658">
        <v>1</v>
      </c>
    </row>
    <row r="1659" spans="1:14" x14ac:dyDescent="0.3">
      <c r="A1659" t="s">
        <v>4420</v>
      </c>
      <c r="B1659" t="s">
        <v>4421</v>
      </c>
      <c r="C1659" t="s">
        <v>2201</v>
      </c>
      <c r="D1659">
        <v>0.71</v>
      </c>
      <c r="E1659">
        <v>0.69499999999999995</v>
      </c>
      <c r="F1659">
        <v>154871</v>
      </c>
      <c r="G1659">
        <v>0.86899999999999999</v>
      </c>
      <c r="H1659">
        <v>0</v>
      </c>
      <c r="I1659">
        <v>-6.9139999999999997</v>
      </c>
      <c r="J1659">
        <v>62</v>
      </c>
      <c r="K1659">
        <v>123.991</v>
      </c>
      <c r="L1659">
        <v>0.92</v>
      </c>
      <c r="M1659">
        <v>3</v>
      </c>
      <c r="N1659">
        <v>1</v>
      </c>
    </row>
    <row r="1660" spans="1:14" x14ac:dyDescent="0.3">
      <c r="A1660" t="s">
        <v>4422</v>
      </c>
      <c r="B1660" t="s">
        <v>4423</v>
      </c>
      <c r="C1660" t="s">
        <v>4424</v>
      </c>
      <c r="D1660">
        <v>0.51100000000000001</v>
      </c>
      <c r="E1660">
        <v>0.73799999999999999</v>
      </c>
      <c r="F1660">
        <v>179147</v>
      </c>
      <c r="G1660">
        <v>0.61699999999999999</v>
      </c>
      <c r="H1660">
        <v>0</v>
      </c>
      <c r="I1660">
        <v>-6.7750000000000004</v>
      </c>
      <c r="J1660">
        <v>62</v>
      </c>
      <c r="K1660">
        <v>130.096</v>
      </c>
      <c r="L1660">
        <v>0.78300000000000003</v>
      </c>
      <c r="M1660">
        <v>3</v>
      </c>
      <c r="N1660">
        <v>1</v>
      </c>
    </row>
    <row r="1661" spans="1:14" x14ac:dyDescent="0.3">
      <c r="A1661" t="s">
        <v>4425</v>
      </c>
      <c r="B1661" t="s">
        <v>2445</v>
      </c>
      <c r="C1661" t="s">
        <v>4426</v>
      </c>
      <c r="D1661">
        <v>0.98899999999999999</v>
      </c>
      <c r="E1661">
        <v>0.40200000000000002</v>
      </c>
      <c r="F1661">
        <v>133524</v>
      </c>
      <c r="G1661">
        <v>3.8999999999999998E-3</v>
      </c>
      <c r="H1661">
        <v>0.95199999999999996</v>
      </c>
      <c r="I1661">
        <v>-24.713999999999999</v>
      </c>
      <c r="J1661">
        <v>65</v>
      </c>
      <c r="K1661">
        <v>71.902000000000001</v>
      </c>
      <c r="L1661">
        <v>0.182</v>
      </c>
      <c r="M1661">
        <v>2</v>
      </c>
      <c r="N1661">
        <v>0</v>
      </c>
    </row>
    <row r="1662" spans="1:14" x14ac:dyDescent="0.3">
      <c r="A1662" t="s">
        <v>4427</v>
      </c>
      <c r="B1662" t="s">
        <v>4428</v>
      </c>
      <c r="C1662" t="s">
        <v>4429</v>
      </c>
      <c r="D1662">
        <v>6.5500000000000003E-2</v>
      </c>
      <c r="E1662">
        <v>0.61799999999999999</v>
      </c>
      <c r="F1662">
        <v>206279</v>
      </c>
      <c r="G1662">
        <v>0.79500000000000004</v>
      </c>
      <c r="H1662">
        <v>0</v>
      </c>
      <c r="I1662">
        <v>-1.8</v>
      </c>
      <c r="J1662">
        <v>77</v>
      </c>
      <c r="K1662">
        <v>185.90100000000001</v>
      </c>
      <c r="L1662">
        <v>0.76</v>
      </c>
      <c r="M1662">
        <v>3</v>
      </c>
      <c r="N1662">
        <v>1</v>
      </c>
    </row>
    <row r="1663" spans="1:14" x14ac:dyDescent="0.3">
      <c r="A1663" t="s">
        <v>4430</v>
      </c>
      <c r="B1663" t="s">
        <v>4431</v>
      </c>
      <c r="C1663" t="s">
        <v>1058</v>
      </c>
      <c r="D1663">
        <v>3.3300000000000003E-2</v>
      </c>
      <c r="E1663">
        <v>0.61499999999999999</v>
      </c>
      <c r="F1663">
        <v>183018</v>
      </c>
      <c r="G1663">
        <v>0.55100000000000005</v>
      </c>
      <c r="H1663">
        <v>0</v>
      </c>
      <c r="I1663">
        <v>-13.212999999999999</v>
      </c>
      <c r="J1663">
        <v>59</v>
      </c>
      <c r="K1663">
        <v>108.96899999999999</v>
      </c>
      <c r="L1663">
        <v>0.433</v>
      </c>
      <c r="M1663">
        <v>0</v>
      </c>
      <c r="N1663">
        <v>3</v>
      </c>
    </row>
    <row r="1664" spans="1:14" x14ac:dyDescent="0.3">
      <c r="A1664" t="s">
        <v>4432</v>
      </c>
      <c r="B1664" t="s">
        <v>4433</v>
      </c>
      <c r="C1664" t="s">
        <v>4434</v>
      </c>
      <c r="D1664">
        <v>0.14799999999999999</v>
      </c>
      <c r="E1664">
        <v>0.77100000000000002</v>
      </c>
      <c r="F1664">
        <v>164440</v>
      </c>
      <c r="G1664">
        <v>0.38200000000000001</v>
      </c>
      <c r="H1664">
        <v>0</v>
      </c>
      <c r="I1664">
        <v>-6.8079999999999998</v>
      </c>
      <c r="J1664">
        <v>74</v>
      </c>
      <c r="K1664">
        <v>94.930999999999997</v>
      </c>
      <c r="L1664">
        <v>0.53500000000000003</v>
      </c>
      <c r="M1664">
        <v>3</v>
      </c>
      <c r="N1664">
        <v>1</v>
      </c>
    </row>
    <row r="1665" spans="1:14" x14ac:dyDescent="0.3">
      <c r="A1665" t="s">
        <v>4435</v>
      </c>
      <c r="B1665" t="s">
        <v>4436</v>
      </c>
      <c r="C1665" t="s">
        <v>4437</v>
      </c>
      <c r="D1665">
        <v>9.0799999999999995E-4</v>
      </c>
      <c r="E1665">
        <v>0.60499999999999998</v>
      </c>
      <c r="F1665">
        <v>182489</v>
      </c>
      <c r="G1665">
        <v>0.70299999999999996</v>
      </c>
      <c r="H1665">
        <v>1.0500000000000001E-2</v>
      </c>
      <c r="I1665">
        <v>-6.1849999999999996</v>
      </c>
      <c r="J1665">
        <v>60</v>
      </c>
      <c r="K1665">
        <v>120.071</v>
      </c>
      <c r="L1665">
        <v>0.41399999999999998</v>
      </c>
      <c r="M1665">
        <v>3</v>
      </c>
      <c r="N1665">
        <v>3</v>
      </c>
    </row>
    <row r="1666" spans="1:14" x14ac:dyDescent="0.3">
      <c r="A1666" t="s">
        <v>4438</v>
      </c>
      <c r="B1666" t="s">
        <v>3800</v>
      </c>
      <c r="C1666" t="s">
        <v>4439</v>
      </c>
      <c r="D1666">
        <v>0.876</v>
      </c>
      <c r="E1666">
        <v>0.152</v>
      </c>
      <c r="F1666">
        <v>292562</v>
      </c>
      <c r="G1666">
        <v>0.16300000000000001</v>
      </c>
      <c r="H1666">
        <v>0.97299999999999998</v>
      </c>
      <c r="I1666">
        <v>-19.581</v>
      </c>
      <c r="J1666">
        <v>60</v>
      </c>
      <c r="K1666">
        <v>68.655000000000001</v>
      </c>
      <c r="L1666">
        <v>3.9300000000000002E-2</v>
      </c>
      <c r="M1666">
        <v>2</v>
      </c>
      <c r="N1666">
        <v>0</v>
      </c>
    </row>
    <row r="1667" spans="1:14" x14ac:dyDescent="0.3">
      <c r="A1667" t="s">
        <v>4440</v>
      </c>
      <c r="B1667" t="s">
        <v>4441</v>
      </c>
      <c r="C1667" t="s">
        <v>4442</v>
      </c>
      <c r="D1667">
        <v>0.111</v>
      </c>
      <c r="E1667">
        <v>0.54600000000000004</v>
      </c>
      <c r="F1667">
        <v>142312</v>
      </c>
      <c r="G1667">
        <v>0.52800000000000002</v>
      </c>
      <c r="H1667">
        <v>1.08E-5</v>
      </c>
      <c r="I1667">
        <v>-7.12</v>
      </c>
      <c r="J1667">
        <v>62</v>
      </c>
      <c r="K1667">
        <v>125</v>
      </c>
      <c r="L1667">
        <v>0.25900000000000001</v>
      </c>
      <c r="M1667">
        <v>0</v>
      </c>
      <c r="N1667">
        <v>3</v>
      </c>
    </row>
    <row r="1668" spans="1:14" x14ac:dyDescent="0.3">
      <c r="A1668" t="s">
        <v>4443</v>
      </c>
      <c r="B1668" t="s">
        <v>4444</v>
      </c>
      <c r="C1668" t="s">
        <v>4445</v>
      </c>
      <c r="D1668">
        <v>0.72099999999999997</v>
      </c>
      <c r="E1668">
        <v>0.17299999999999999</v>
      </c>
      <c r="F1668">
        <v>149697</v>
      </c>
      <c r="G1668">
        <v>2.5499999999999998E-2</v>
      </c>
      <c r="H1668">
        <v>0.89300000000000002</v>
      </c>
      <c r="I1668">
        <v>-31.797000000000001</v>
      </c>
      <c r="J1668">
        <v>61</v>
      </c>
      <c r="K1668">
        <v>124.49</v>
      </c>
      <c r="L1668">
        <v>0.33600000000000002</v>
      </c>
      <c r="M1668">
        <v>2</v>
      </c>
      <c r="N1668">
        <v>0</v>
      </c>
    </row>
    <row r="1669" spans="1:14" x14ac:dyDescent="0.3">
      <c r="A1669" t="s">
        <v>4446</v>
      </c>
      <c r="B1669" t="s">
        <v>2200</v>
      </c>
      <c r="C1669" t="s">
        <v>4447</v>
      </c>
      <c r="D1669">
        <v>1.2099999999999999E-3</v>
      </c>
      <c r="E1669">
        <v>0.53500000000000003</v>
      </c>
      <c r="F1669">
        <v>198694</v>
      </c>
      <c r="G1669">
        <v>0.83599999999999997</v>
      </c>
      <c r="H1669">
        <v>0</v>
      </c>
      <c r="I1669">
        <v>-5.593</v>
      </c>
      <c r="J1669">
        <v>64</v>
      </c>
      <c r="K1669">
        <v>85.004999999999995</v>
      </c>
      <c r="L1669">
        <v>0.443</v>
      </c>
      <c r="M1669">
        <v>3</v>
      </c>
      <c r="N1669">
        <v>3</v>
      </c>
    </row>
    <row r="1670" spans="1:14" x14ac:dyDescent="0.3">
      <c r="A1670" t="s">
        <v>4448</v>
      </c>
      <c r="B1670" t="s">
        <v>3897</v>
      </c>
      <c r="C1670" t="s">
        <v>4449</v>
      </c>
      <c r="D1670">
        <v>0.65300000000000002</v>
      </c>
      <c r="E1670">
        <v>0.53500000000000003</v>
      </c>
      <c r="F1670">
        <v>232800</v>
      </c>
      <c r="G1670">
        <v>0.29699999999999999</v>
      </c>
      <c r="H1670">
        <v>0</v>
      </c>
      <c r="I1670">
        <v>-6.0430000000000001</v>
      </c>
      <c r="J1670">
        <v>68</v>
      </c>
      <c r="K1670">
        <v>147.56899999999999</v>
      </c>
      <c r="L1670">
        <v>4.9200000000000001E-2</v>
      </c>
      <c r="M1670">
        <v>0</v>
      </c>
      <c r="N1670">
        <v>2</v>
      </c>
    </row>
    <row r="1671" spans="1:14" x14ac:dyDescent="0.3">
      <c r="A1671" t="s">
        <v>4450</v>
      </c>
      <c r="B1671" t="s">
        <v>4451</v>
      </c>
      <c r="C1671" t="s">
        <v>4452</v>
      </c>
      <c r="D1671">
        <v>1.5100000000000001E-2</v>
      </c>
      <c r="E1671">
        <v>0.79</v>
      </c>
      <c r="F1671">
        <v>239987</v>
      </c>
      <c r="G1671">
        <v>0.67700000000000005</v>
      </c>
      <c r="H1671">
        <v>1.06E-5</v>
      </c>
      <c r="I1671">
        <v>-5.27</v>
      </c>
      <c r="J1671">
        <v>63</v>
      </c>
      <c r="K1671">
        <v>160.001</v>
      </c>
      <c r="L1671">
        <v>0.75</v>
      </c>
      <c r="M1671">
        <v>3</v>
      </c>
      <c r="N1671">
        <v>1</v>
      </c>
    </row>
    <row r="1672" spans="1:14" x14ac:dyDescent="0.3">
      <c r="A1672" t="s">
        <v>4453</v>
      </c>
      <c r="B1672" t="s">
        <v>4454</v>
      </c>
      <c r="C1672" t="s">
        <v>3594</v>
      </c>
      <c r="D1672">
        <v>0.98299999999999998</v>
      </c>
      <c r="E1672">
        <v>0.17</v>
      </c>
      <c r="F1672">
        <v>168000</v>
      </c>
      <c r="G1672">
        <v>9.2899999999999996E-2</v>
      </c>
      <c r="H1672">
        <v>0.98</v>
      </c>
      <c r="I1672">
        <v>-23.198</v>
      </c>
      <c r="J1672">
        <v>60</v>
      </c>
      <c r="K1672">
        <v>70.299000000000007</v>
      </c>
      <c r="L1672">
        <v>5.11E-2</v>
      </c>
      <c r="M1672">
        <v>2</v>
      </c>
      <c r="N1672">
        <v>0</v>
      </c>
    </row>
    <row r="1673" spans="1:14" x14ac:dyDescent="0.3">
      <c r="A1673" t="s">
        <v>4455</v>
      </c>
      <c r="B1673" t="s">
        <v>2424</v>
      </c>
      <c r="C1673" t="s">
        <v>4456</v>
      </c>
      <c r="D1673">
        <v>0.97599999999999998</v>
      </c>
      <c r="E1673">
        <v>0.22500000000000001</v>
      </c>
      <c r="F1673">
        <v>208889</v>
      </c>
      <c r="G1673">
        <v>1.3100000000000001E-2</v>
      </c>
      <c r="H1673">
        <v>0.95799999999999996</v>
      </c>
      <c r="I1673">
        <v>-29.096</v>
      </c>
      <c r="J1673">
        <v>66</v>
      </c>
      <c r="K1673">
        <v>64.27</v>
      </c>
      <c r="L1673">
        <v>7.6200000000000004E-2</v>
      </c>
      <c r="M1673">
        <v>2</v>
      </c>
      <c r="N1673">
        <v>0</v>
      </c>
    </row>
    <row r="1674" spans="1:14" x14ac:dyDescent="0.3">
      <c r="A1674" t="s">
        <v>4457</v>
      </c>
      <c r="B1674" t="s">
        <v>4458</v>
      </c>
      <c r="C1674" t="s">
        <v>4459</v>
      </c>
      <c r="D1674">
        <v>0.47199999999999998</v>
      </c>
      <c r="E1674">
        <v>0.75700000000000001</v>
      </c>
      <c r="F1674">
        <v>200865</v>
      </c>
      <c r="G1674">
        <v>0.61399999999999999</v>
      </c>
      <c r="H1674">
        <v>0</v>
      </c>
      <c r="I1674">
        <v>-6.8280000000000003</v>
      </c>
      <c r="J1674">
        <v>64</v>
      </c>
      <c r="K1674">
        <v>90.522999999999996</v>
      </c>
      <c r="L1674">
        <v>0.61599999999999999</v>
      </c>
      <c r="M1674">
        <v>3</v>
      </c>
      <c r="N1674">
        <v>1</v>
      </c>
    </row>
    <row r="1675" spans="1:14" x14ac:dyDescent="0.3">
      <c r="A1675" t="s">
        <v>4460</v>
      </c>
      <c r="B1675" t="s">
        <v>4461</v>
      </c>
      <c r="C1675" t="s">
        <v>4462</v>
      </c>
      <c r="D1675">
        <v>0.98099999999999998</v>
      </c>
      <c r="E1675">
        <v>0.20300000000000001</v>
      </c>
      <c r="F1675">
        <v>161312</v>
      </c>
      <c r="G1675">
        <v>5.4099999999999999E-3</v>
      </c>
      <c r="H1675">
        <v>0.90200000000000002</v>
      </c>
      <c r="I1675">
        <v>-32.598999999999997</v>
      </c>
      <c r="J1675">
        <v>66</v>
      </c>
      <c r="K1675">
        <v>69.263999999999996</v>
      </c>
      <c r="L1675">
        <v>5.11E-2</v>
      </c>
      <c r="M1675">
        <v>2</v>
      </c>
      <c r="N1675">
        <v>0</v>
      </c>
    </row>
    <row r="1676" spans="1:14" x14ac:dyDescent="0.3">
      <c r="A1676" t="s">
        <v>4463</v>
      </c>
      <c r="B1676" t="s">
        <v>4464</v>
      </c>
      <c r="C1676" t="s">
        <v>4465</v>
      </c>
      <c r="D1676">
        <v>0.34</v>
      </c>
      <c r="E1676">
        <v>0.71799999999999997</v>
      </c>
      <c r="F1676">
        <v>213040</v>
      </c>
      <c r="G1676">
        <v>0.45400000000000001</v>
      </c>
      <c r="H1676">
        <v>2.2800000000000001E-2</v>
      </c>
      <c r="I1676">
        <v>-9.7750000000000004</v>
      </c>
      <c r="J1676">
        <v>63</v>
      </c>
      <c r="K1676">
        <v>168.03700000000001</v>
      </c>
      <c r="L1676">
        <v>0.63100000000000001</v>
      </c>
      <c r="M1676">
        <v>3</v>
      </c>
      <c r="N1676">
        <v>1</v>
      </c>
    </row>
    <row r="1677" spans="1:14" x14ac:dyDescent="0.3">
      <c r="A1677" t="s">
        <v>4466</v>
      </c>
      <c r="B1677" t="s">
        <v>826</v>
      </c>
      <c r="C1677" t="s">
        <v>4467</v>
      </c>
      <c r="D1677">
        <v>2.1999999999999999E-2</v>
      </c>
      <c r="E1677">
        <v>0.81599999999999995</v>
      </c>
      <c r="F1677">
        <v>121080</v>
      </c>
      <c r="G1677">
        <v>0.52600000000000002</v>
      </c>
      <c r="H1677">
        <v>7.0500000000000006E-5</v>
      </c>
      <c r="I1677">
        <v>-8.2409999999999997</v>
      </c>
      <c r="J1677">
        <v>63</v>
      </c>
      <c r="K1677">
        <v>142.98699999999999</v>
      </c>
      <c r="L1677">
        <v>0.38300000000000001</v>
      </c>
      <c r="M1677">
        <v>3</v>
      </c>
      <c r="N1677">
        <v>1</v>
      </c>
    </row>
    <row r="1678" spans="1:14" x14ac:dyDescent="0.3">
      <c r="A1678" t="s">
        <v>4468</v>
      </c>
      <c r="B1678" t="s">
        <v>4469</v>
      </c>
      <c r="C1678" t="s">
        <v>4470</v>
      </c>
      <c r="D1678">
        <v>0.29099999999999998</v>
      </c>
      <c r="E1678">
        <v>0.52800000000000002</v>
      </c>
      <c r="F1678">
        <v>184147</v>
      </c>
      <c r="G1678">
        <v>0.47699999999999998</v>
      </c>
      <c r="H1678">
        <v>0</v>
      </c>
      <c r="I1678">
        <v>-6.5519999999999996</v>
      </c>
      <c r="J1678">
        <v>63</v>
      </c>
      <c r="K1678">
        <v>135.315</v>
      </c>
      <c r="L1678">
        <v>0.247</v>
      </c>
      <c r="M1678">
        <v>0</v>
      </c>
      <c r="N1678">
        <v>3</v>
      </c>
    </row>
    <row r="1679" spans="1:14" x14ac:dyDescent="0.3">
      <c r="A1679" t="s">
        <v>4471</v>
      </c>
      <c r="B1679" t="s">
        <v>1709</v>
      </c>
      <c r="C1679" t="s">
        <v>4472</v>
      </c>
      <c r="D1679">
        <v>0.874</v>
      </c>
      <c r="E1679">
        <v>0.66500000000000004</v>
      </c>
      <c r="F1679">
        <v>386200</v>
      </c>
      <c r="G1679">
        <v>0.317</v>
      </c>
      <c r="H1679">
        <v>3.8000000000000002E-5</v>
      </c>
      <c r="I1679">
        <v>-10.644</v>
      </c>
      <c r="J1679">
        <v>64</v>
      </c>
      <c r="K1679">
        <v>117.69799999999999</v>
      </c>
      <c r="L1679">
        <v>0.35899999999999999</v>
      </c>
      <c r="M1679">
        <v>0</v>
      </c>
      <c r="N1679">
        <v>2</v>
      </c>
    </row>
    <row r="1680" spans="1:14" x14ac:dyDescent="0.3">
      <c r="A1680" t="s">
        <v>4473</v>
      </c>
      <c r="B1680" t="s">
        <v>4474</v>
      </c>
      <c r="C1680" t="s">
        <v>4475</v>
      </c>
      <c r="D1680">
        <v>0.27400000000000002</v>
      </c>
      <c r="E1680">
        <v>0.66900000000000004</v>
      </c>
      <c r="F1680">
        <v>203067</v>
      </c>
      <c r="G1680">
        <v>0.66900000000000004</v>
      </c>
      <c r="H1680">
        <v>0</v>
      </c>
      <c r="I1680">
        <v>-4.1849999999999996</v>
      </c>
      <c r="J1680">
        <v>66</v>
      </c>
      <c r="K1680">
        <v>95.022999999999996</v>
      </c>
      <c r="L1680">
        <v>0.54600000000000004</v>
      </c>
      <c r="M1680">
        <v>3</v>
      </c>
      <c r="N1680">
        <v>1</v>
      </c>
    </row>
    <row r="1681" spans="1:14" x14ac:dyDescent="0.3">
      <c r="A1681" t="s">
        <v>4476</v>
      </c>
      <c r="B1681" t="s">
        <v>1729</v>
      </c>
      <c r="C1681" t="s">
        <v>4477</v>
      </c>
      <c r="D1681">
        <v>6.1199999999999996E-3</v>
      </c>
      <c r="E1681">
        <v>0.16400000000000001</v>
      </c>
      <c r="F1681">
        <v>199809</v>
      </c>
      <c r="G1681">
        <v>0.84799999999999998</v>
      </c>
      <c r="H1681">
        <v>0.94899999999999995</v>
      </c>
      <c r="I1681">
        <v>-25.454999999999998</v>
      </c>
      <c r="J1681">
        <v>63</v>
      </c>
      <c r="K1681">
        <v>112.52</v>
      </c>
      <c r="L1681">
        <v>1.9199999999999998E-2</v>
      </c>
      <c r="M1681">
        <v>2</v>
      </c>
      <c r="N1681">
        <v>0</v>
      </c>
    </row>
    <row r="1682" spans="1:14" x14ac:dyDescent="0.3">
      <c r="A1682" t="s">
        <v>4478</v>
      </c>
      <c r="B1682" t="s">
        <v>4479</v>
      </c>
      <c r="C1682" t="s">
        <v>4480</v>
      </c>
      <c r="D1682">
        <v>0.158</v>
      </c>
      <c r="E1682">
        <v>0.59199999999999997</v>
      </c>
      <c r="F1682">
        <v>245893</v>
      </c>
      <c r="G1682">
        <v>0.58399999999999996</v>
      </c>
      <c r="H1682">
        <v>2.6299999999999998E-6</v>
      </c>
      <c r="I1682">
        <v>-6.2320000000000002</v>
      </c>
      <c r="J1682">
        <v>61</v>
      </c>
      <c r="K1682">
        <v>88.072999999999993</v>
      </c>
      <c r="L1682">
        <v>0.44700000000000001</v>
      </c>
      <c r="M1682">
        <v>0</v>
      </c>
      <c r="N1682">
        <v>3</v>
      </c>
    </row>
    <row r="1683" spans="1:14" x14ac:dyDescent="0.3">
      <c r="A1683" t="s">
        <v>4481</v>
      </c>
      <c r="B1683" t="s">
        <v>4482</v>
      </c>
      <c r="C1683" t="s">
        <v>4483</v>
      </c>
      <c r="D1683">
        <v>9.4600000000000004E-2</v>
      </c>
      <c r="E1683">
        <v>0.39100000000000001</v>
      </c>
      <c r="F1683">
        <v>246587</v>
      </c>
      <c r="G1683">
        <v>0.69199999999999995</v>
      </c>
      <c r="H1683">
        <v>1.5800000000000001E-5</v>
      </c>
      <c r="I1683">
        <v>-6.5430000000000001</v>
      </c>
      <c r="J1683">
        <v>58</v>
      </c>
      <c r="K1683">
        <v>180.00800000000001</v>
      </c>
      <c r="L1683">
        <v>0.56000000000000005</v>
      </c>
      <c r="M1683">
        <v>3</v>
      </c>
      <c r="N1683">
        <v>3</v>
      </c>
    </row>
    <row r="1684" spans="1:14" x14ac:dyDescent="0.3">
      <c r="A1684" t="s">
        <v>4484</v>
      </c>
      <c r="B1684" t="s">
        <v>4485</v>
      </c>
      <c r="C1684" t="s">
        <v>4486</v>
      </c>
      <c r="D1684">
        <v>0.28799999999999998</v>
      </c>
      <c r="E1684">
        <v>0.628</v>
      </c>
      <c r="F1684">
        <v>223910</v>
      </c>
      <c r="G1684">
        <v>0.66800000000000004</v>
      </c>
      <c r="H1684">
        <v>0</v>
      </c>
      <c r="I1684">
        <v>-5.9349999999999996</v>
      </c>
      <c r="J1684">
        <v>65</v>
      </c>
      <c r="K1684">
        <v>138.86500000000001</v>
      </c>
      <c r="L1684">
        <v>0.34699999999999998</v>
      </c>
      <c r="M1684">
        <v>0</v>
      </c>
      <c r="N1684">
        <v>3</v>
      </c>
    </row>
    <row r="1685" spans="1:14" x14ac:dyDescent="0.3">
      <c r="A1685" t="s">
        <v>4487</v>
      </c>
      <c r="B1685" t="s">
        <v>4148</v>
      </c>
      <c r="C1685" t="s">
        <v>4488</v>
      </c>
      <c r="D1685">
        <v>3.6900000000000002E-2</v>
      </c>
      <c r="E1685">
        <v>0.74099999999999999</v>
      </c>
      <c r="F1685">
        <v>180400</v>
      </c>
      <c r="G1685">
        <v>0.54600000000000004</v>
      </c>
      <c r="H1685">
        <v>0</v>
      </c>
      <c r="I1685">
        <v>-9.1219999999999999</v>
      </c>
      <c r="J1685">
        <v>60</v>
      </c>
      <c r="K1685">
        <v>141.97800000000001</v>
      </c>
      <c r="L1685">
        <v>0.68899999999999995</v>
      </c>
      <c r="M1685">
        <v>3</v>
      </c>
      <c r="N1685">
        <v>1</v>
      </c>
    </row>
    <row r="1686" spans="1:14" x14ac:dyDescent="0.3">
      <c r="A1686" t="s">
        <v>4489</v>
      </c>
      <c r="B1686" t="s">
        <v>4490</v>
      </c>
      <c r="C1686" t="s">
        <v>4491</v>
      </c>
      <c r="D1686">
        <v>0.14799999999999999</v>
      </c>
      <c r="E1686">
        <v>0.878</v>
      </c>
      <c r="F1686">
        <v>225387</v>
      </c>
      <c r="G1686">
        <v>0.875</v>
      </c>
      <c r="H1686">
        <v>0</v>
      </c>
      <c r="I1686">
        <v>-1.4570000000000001</v>
      </c>
      <c r="J1686">
        <v>65</v>
      </c>
      <c r="K1686">
        <v>130.02699999999999</v>
      </c>
      <c r="L1686">
        <v>0.90200000000000002</v>
      </c>
      <c r="M1686">
        <v>3</v>
      </c>
      <c r="N1686">
        <v>1</v>
      </c>
    </row>
    <row r="1687" spans="1:14" x14ac:dyDescent="0.3">
      <c r="A1687" t="s">
        <v>4492</v>
      </c>
      <c r="B1687" t="s">
        <v>3775</v>
      </c>
      <c r="C1687" t="s">
        <v>4493</v>
      </c>
      <c r="D1687">
        <v>0.30499999999999999</v>
      </c>
      <c r="E1687">
        <v>0.73599999999999999</v>
      </c>
      <c r="F1687">
        <v>176088</v>
      </c>
      <c r="G1687">
        <v>0.81200000000000006</v>
      </c>
      <c r="H1687">
        <v>0</v>
      </c>
      <c r="I1687">
        <v>-4.6470000000000002</v>
      </c>
      <c r="J1687">
        <v>61</v>
      </c>
      <c r="K1687">
        <v>105.015</v>
      </c>
      <c r="L1687">
        <v>0.88700000000000001</v>
      </c>
      <c r="M1687">
        <v>3</v>
      </c>
      <c r="N1687">
        <v>1</v>
      </c>
    </row>
    <row r="1688" spans="1:14" x14ac:dyDescent="0.3">
      <c r="A1688" t="s">
        <v>4494</v>
      </c>
      <c r="B1688" t="s">
        <v>1233</v>
      </c>
      <c r="C1688" t="s">
        <v>4495</v>
      </c>
      <c r="D1688">
        <v>4.3800000000000002E-3</v>
      </c>
      <c r="E1688">
        <v>0.42499999999999999</v>
      </c>
      <c r="F1688">
        <v>353547</v>
      </c>
      <c r="G1688">
        <v>0.69499999999999995</v>
      </c>
      <c r="H1688">
        <v>0</v>
      </c>
      <c r="I1688">
        <v>-7.93</v>
      </c>
      <c r="J1688">
        <v>58</v>
      </c>
      <c r="K1688">
        <v>142.11000000000001</v>
      </c>
      <c r="L1688">
        <v>0.24299999999999999</v>
      </c>
      <c r="M1688">
        <v>0</v>
      </c>
      <c r="N1688">
        <v>3</v>
      </c>
    </row>
    <row r="1689" spans="1:14" x14ac:dyDescent="0.3">
      <c r="A1689" t="s">
        <v>4496</v>
      </c>
      <c r="B1689" t="s">
        <v>4497</v>
      </c>
      <c r="C1689" t="s">
        <v>4498</v>
      </c>
      <c r="D1689">
        <v>7.4099999999999999E-2</v>
      </c>
      <c r="E1689">
        <v>0.53</v>
      </c>
      <c r="F1689">
        <v>221813</v>
      </c>
      <c r="G1689">
        <v>0.82899999999999996</v>
      </c>
      <c r="H1689">
        <v>0</v>
      </c>
      <c r="I1689">
        <v>-2.5259999999999998</v>
      </c>
      <c r="J1689">
        <v>69</v>
      </c>
      <c r="K1689">
        <v>101.85</v>
      </c>
      <c r="L1689">
        <v>0.42299999999999999</v>
      </c>
      <c r="M1689">
        <v>3</v>
      </c>
      <c r="N1689">
        <v>3</v>
      </c>
    </row>
    <row r="1690" spans="1:14" x14ac:dyDescent="0.3">
      <c r="A1690" t="s">
        <v>4499</v>
      </c>
      <c r="B1690" t="s">
        <v>4500</v>
      </c>
      <c r="C1690" t="s">
        <v>4501</v>
      </c>
      <c r="D1690">
        <v>6.5100000000000005E-2</v>
      </c>
      <c r="E1690">
        <v>0.77400000000000002</v>
      </c>
      <c r="F1690">
        <v>257865</v>
      </c>
      <c r="G1690">
        <v>0.85099999999999998</v>
      </c>
      <c r="H1690">
        <v>0</v>
      </c>
      <c r="I1690">
        <v>-2.7949999999999999</v>
      </c>
      <c r="J1690">
        <v>73</v>
      </c>
      <c r="K1690">
        <v>180.08600000000001</v>
      </c>
      <c r="L1690">
        <v>0.69499999999999995</v>
      </c>
      <c r="M1690">
        <v>3</v>
      </c>
      <c r="N1690">
        <v>1</v>
      </c>
    </row>
    <row r="1691" spans="1:14" x14ac:dyDescent="0.3">
      <c r="A1691" t="s">
        <v>4502</v>
      </c>
      <c r="B1691" t="s">
        <v>4503</v>
      </c>
      <c r="C1691" t="s">
        <v>4504</v>
      </c>
      <c r="D1691">
        <v>0.64100000000000001</v>
      </c>
      <c r="E1691">
        <v>0.35599999999999998</v>
      </c>
      <c r="F1691">
        <v>225022</v>
      </c>
      <c r="G1691">
        <v>0.57599999999999996</v>
      </c>
      <c r="H1691">
        <v>9.2100000000000005E-4</v>
      </c>
      <c r="I1691">
        <v>-9.8249999999999993</v>
      </c>
      <c r="J1691">
        <v>66</v>
      </c>
      <c r="K1691">
        <v>127.99</v>
      </c>
      <c r="L1691">
        <v>0.44400000000000001</v>
      </c>
      <c r="M1691">
        <v>0</v>
      </c>
      <c r="N1691">
        <v>2</v>
      </c>
    </row>
    <row r="1692" spans="1:14" x14ac:dyDescent="0.3">
      <c r="A1692" t="s">
        <v>4505</v>
      </c>
      <c r="B1692" t="s">
        <v>4506</v>
      </c>
      <c r="C1692" t="s">
        <v>4507</v>
      </c>
      <c r="D1692">
        <v>0.99299999999999999</v>
      </c>
      <c r="E1692">
        <v>0.46300000000000002</v>
      </c>
      <c r="F1692">
        <v>201858</v>
      </c>
      <c r="G1692">
        <v>2.4899999999999999E-2</v>
      </c>
      <c r="H1692">
        <v>0.92800000000000005</v>
      </c>
      <c r="I1692">
        <v>-24.518999999999998</v>
      </c>
      <c r="J1692">
        <v>67</v>
      </c>
      <c r="K1692">
        <v>144.59899999999999</v>
      </c>
      <c r="L1692">
        <v>0.216</v>
      </c>
      <c r="M1692">
        <v>2</v>
      </c>
      <c r="N1692">
        <v>0</v>
      </c>
    </row>
    <row r="1693" spans="1:14" x14ac:dyDescent="0.3">
      <c r="A1693" t="s">
        <v>4508</v>
      </c>
      <c r="B1693" t="s">
        <v>4509</v>
      </c>
      <c r="C1693" t="s">
        <v>4510</v>
      </c>
      <c r="D1693">
        <v>1.98E-3</v>
      </c>
      <c r="E1693">
        <v>0.749</v>
      </c>
      <c r="F1693">
        <v>197217</v>
      </c>
      <c r="G1693">
        <v>0.65900000000000003</v>
      </c>
      <c r="H1693">
        <v>7.5500000000000003E-4</v>
      </c>
      <c r="I1693">
        <v>-6.7460000000000004</v>
      </c>
      <c r="J1693">
        <v>66</v>
      </c>
      <c r="K1693">
        <v>114.964</v>
      </c>
      <c r="L1693">
        <v>0.40699999999999997</v>
      </c>
      <c r="M1693">
        <v>3</v>
      </c>
      <c r="N1693">
        <v>3</v>
      </c>
    </row>
    <row r="1694" spans="1:14" x14ac:dyDescent="0.3">
      <c r="A1694" t="s">
        <v>4511</v>
      </c>
      <c r="B1694" t="s">
        <v>4512</v>
      </c>
      <c r="C1694" t="s">
        <v>4513</v>
      </c>
      <c r="D1694">
        <v>7.4800000000000005E-2</v>
      </c>
      <c r="E1694">
        <v>0.82599999999999996</v>
      </c>
      <c r="F1694">
        <v>226739</v>
      </c>
      <c r="G1694">
        <v>0.71299999999999997</v>
      </c>
      <c r="H1694">
        <v>0</v>
      </c>
      <c r="I1694">
        <v>-4.0170000000000003</v>
      </c>
      <c r="J1694">
        <v>69</v>
      </c>
      <c r="K1694">
        <v>102.071</v>
      </c>
      <c r="L1694">
        <v>0.75</v>
      </c>
      <c r="M1694">
        <v>3</v>
      </c>
      <c r="N1694">
        <v>1</v>
      </c>
    </row>
    <row r="1695" spans="1:14" x14ac:dyDescent="0.3">
      <c r="A1695" t="s">
        <v>4514</v>
      </c>
      <c r="B1695" t="s">
        <v>4515</v>
      </c>
      <c r="C1695" t="s">
        <v>4516</v>
      </c>
      <c r="D1695">
        <v>0.187</v>
      </c>
      <c r="E1695">
        <v>0.46800000000000003</v>
      </c>
      <c r="F1695">
        <v>203653</v>
      </c>
      <c r="G1695">
        <v>0.83699999999999997</v>
      </c>
      <c r="H1695">
        <v>0</v>
      </c>
      <c r="I1695">
        <v>-5.6539999999999999</v>
      </c>
      <c r="J1695">
        <v>61</v>
      </c>
      <c r="K1695">
        <v>95.47</v>
      </c>
      <c r="L1695">
        <v>0.60499999999999998</v>
      </c>
      <c r="M1695">
        <v>3</v>
      </c>
      <c r="N1695">
        <v>3</v>
      </c>
    </row>
    <row r="1696" spans="1:14" x14ac:dyDescent="0.3">
      <c r="A1696" t="s">
        <v>4517</v>
      </c>
      <c r="B1696" t="s">
        <v>4518</v>
      </c>
      <c r="C1696" t="s">
        <v>4519</v>
      </c>
      <c r="D1696">
        <v>0.2</v>
      </c>
      <c r="E1696">
        <v>0.753</v>
      </c>
      <c r="F1696">
        <v>172000</v>
      </c>
      <c r="G1696">
        <v>0.53800000000000003</v>
      </c>
      <c r="H1696">
        <v>2.8900000000000001E-5</v>
      </c>
      <c r="I1696">
        <v>-10.704000000000001</v>
      </c>
      <c r="J1696">
        <v>61</v>
      </c>
      <c r="K1696">
        <v>84.034000000000006</v>
      </c>
      <c r="L1696">
        <v>0.60699999999999998</v>
      </c>
      <c r="M1696">
        <v>3</v>
      </c>
      <c r="N1696">
        <v>1</v>
      </c>
    </row>
    <row r="1697" spans="1:14" x14ac:dyDescent="0.3">
      <c r="A1697" t="s">
        <v>4520</v>
      </c>
      <c r="B1697" t="s">
        <v>4521</v>
      </c>
      <c r="C1697" t="s">
        <v>4522</v>
      </c>
      <c r="D1697">
        <v>8.1799999999999998E-3</v>
      </c>
      <c r="E1697">
        <v>0.94399999999999995</v>
      </c>
      <c r="F1697">
        <v>170156</v>
      </c>
      <c r="G1697">
        <v>0.61299999999999999</v>
      </c>
      <c r="H1697">
        <v>0</v>
      </c>
      <c r="I1697">
        <v>-5.9989999999999997</v>
      </c>
      <c r="J1697">
        <v>60</v>
      </c>
      <c r="K1697">
        <v>120.102</v>
      </c>
      <c r="L1697">
        <v>0.32800000000000001</v>
      </c>
      <c r="M1697">
        <v>3</v>
      </c>
      <c r="N1697">
        <v>3</v>
      </c>
    </row>
    <row r="1698" spans="1:14" x14ac:dyDescent="0.3">
      <c r="A1698" t="s">
        <v>4523</v>
      </c>
      <c r="B1698" t="s">
        <v>4524</v>
      </c>
      <c r="C1698" t="s">
        <v>4525</v>
      </c>
      <c r="D1698">
        <v>0.13200000000000001</v>
      </c>
      <c r="E1698">
        <v>0.61399999999999999</v>
      </c>
      <c r="F1698">
        <v>349347</v>
      </c>
      <c r="G1698">
        <v>0.45100000000000001</v>
      </c>
      <c r="H1698">
        <v>0</v>
      </c>
      <c r="I1698">
        <v>-9.8659999999999997</v>
      </c>
      <c r="J1698">
        <v>61</v>
      </c>
      <c r="K1698">
        <v>82.182000000000002</v>
      </c>
      <c r="L1698">
        <v>0.214</v>
      </c>
      <c r="M1698">
        <v>0</v>
      </c>
      <c r="N1698">
        <v>3</v>
      </c>
    </row>
    <row r="1699" spans="1:14" x14ac:dyDescent="0.3">
      <c r="A1699" t="s">
        <v>4526</v>
      </c>
      <c r="B1699" t="s">
        <v>4527</v>
      </c>
      <c r="C1699" t="s">
        <v>4528</v>
      </c>
      <c r="D1699">
        <v>0.69199999999999995</v>
      </c>
      <c r="E1699">
        <v>0.749</v>
      </c>
      <c r="F1699">
        <v>203480</v>
      </c>
      <c r="G1699">
        <v>0.59</v>
      </c>
      <c r="H1699">
        <v>1.44E-6</v>
      </c>
      <c r="I1699">
        <v>-6.0389999999999997</v>
      </c>
      <c r="J1699">
        <v>69</v>
      </c>
      <c r="K1699">
        <v>129.98500000000001</v>
      </c>
      <c r="L1699">
        <v>0.74099999999999999</v>
      </c>
      <c r="M1699">
        <v>3</v>
      </c>
      <c r="N1699">
        <v>1</v>
      </c>
    </row>
    <row r="1700" spans="1:14" x14ac:dyDescent="0.3">
      <c r="A1700" t="s">
        <v>4529</v>
      </c>
      <c r="B1700" t="s">
        <v>866</v>
      </c>
      <c r="C1700" t="s">
        <v>4530</v>
      </c>
      <c r="D1700">
        <v>5.8699999999999996E-4</v>
      </c>
      <c r="E1700">
        <v>0.63300000000000001</v>
      </c>
      <c r="F1700">
        <v>189147</v>
      </c>
      <c r="G1700">
        <v>0.70599999999999996</v>
      </c>
      <c r="H1700">
        <v>7.9500000000000001E-2</v>
      </c>
      <c r="I1700">
        <v>-5.1369999999999996</v>
      </c>
      <c r="J1700">
        <v>71</v>
      </c>
      <c r="K1700">
        <v>128.18700000000001</v>
      </c>
      <c r="L1700">
        <v>0.39900000000000002</v>
      </c>
      <c r="M1700">
        <v>3</v>
      </c>
      <c r="N1700">
        <v>3</v>
      </c>
    </row>
    <row r="1701" spans="1:14" x14ac:dyDescent="0.3">
      <c r="A1701" t="s">
        <v>4531</v>
      </c>
      <c r="B1701" t="s">
        <v>593</v>
      </c>
      <c r="C1701" t="s">
        <v>4532</v>
      </c>
      <c r="D1701">
        <v>4.3899999999999998E-3</v>
      </c>
      <c r="E1701">
        <v>0.72199999999999998</v>
      </c>
      <c r="F1701">
        <v>215840</v>
      </c>
      <c r="G1701">
        <v>0.68300000000000005</v>
      </c>
      <c r="H1701">
        <v>6.4199999999999999E-4</v>
      </c>
      <c r="I1701">
        <v>-7.1870000000000003</v>
      </c>
      <c r="J1701">
        <v>64</v>
      </c>
      <c r="K1701">
        <v>101.03400000000001</v>
      </c>
      <c r="L1701">
        <v>0.52200000000000002</v>
      </c>
      <c r="M1701">
        <v>3</v>
      </c>
      <c r="N1701">
        <v>3</v>
      </c>
    </row>
    <row r="1702" spans="1:14" x14ac:dyDescent="0.3">
      <c r="A1702" t="s">
        <v>4533</v>
      </c>
      <c r="B1702" t="s">
        <v>2065</v>
      </c>
      <c r="C1702" t="s">
        <v>4534</v>
      </c>
      <c r="D1702">
        <v>3.3700000000000001E-2</v>
      </c>
      <c r="E1702">
        <v>0.51800000000000002</v>
      </c>
      <c r="F1702">
        <v>187267</v>
      </c>
      <c r="G1702">
        <v>0.79900000000000004</v>
      </c>
      <c r="H1702">
        <v>0</v>
      </c>
      <c r="I1702">
        <v>-4.6749999999999998</v>
      </c>
      <c r="J1702">
        <v>60</v>
      </c>
      <c r="K1702">
        <v>179.78399999999999</v>
      </c>
      <c r="L1702">
        <v>0.35799999999999998</v>
      </c>
      <c r="M1702">
        <v>3</v>
      </c>
      <c r="N1702">
        <v>3</v>
      </c>
    </row>
    <row r="1703" spans="1:14" x14ac:dyDescent="0.3">
      <c r="A1703" t="s">
        <v>4535</v>
      </c>
      <c r="B1703" t="s">
        <v>4536</v>
      </c>
      <c r="C1703" t="s">
        <v>4537</v>
      </c>
      <c r="D1703">
        <v>3.1199999999999999E-2</v>
      </c>
      <c r="E1703">
        <v>0.79700000000000004</v>
      </c>
      <c r="F1703">
        <v>166452</v>
      </c>
      <c r="G1703">
        <v>0.86</v>
      </c>
      <c r="H1703">
        <v>1.37E-2</v>
      </c>
      <c r="I1703">
        <v>-4.38</v>
      </c>
      <c r="J1703">
        <v>78</v>
      </c>
      <c r="K1703">
        <v>124.033</v>
      </c>
      <c r="L1703">
        <v>0.192</v>
      </c>
      <c r="M1703">
        <v>3</v>
      </c>
      <c r="N1703">
        <v>3</v>
      </c>
    </row>
    <row r="1704" spans="1:14" x14ac:dyDescent="0.3">
      <c r="A1704" t="s">
        <v>4538</v>
      </c>
      <c r="B1704" t="s">
        <v>4539</v>
      </c>
      <c r="C1704" t="s">
        <v>4540</v>
      </c>
      <c r="D1704">
        <v>0.60799999999999998</v>
      </c>
      <c r="E1704">
        <v>0.57799999999999996</v>
      </c>
      <c r="F1704">
        <v>243187</v>
      </c>
      <c r="G1704">
        <v>0.43</v>
      </c>
      <c r="H1704">
        <v>2.6699999999999998E-6</v>
      </c>
      <c r="I1704">
        <v>-6.3959999999999999</v>
      </c>
      <c r="J1704">
        <v>72</v>
      </c>
      <c r="K1704">
        <v>136.82400000000001</v>
      </c>
      <c r="L1704">
        <v>0.156</v>
      </c>
      <c r="M1704">
        <v>0</v>
      </c>
      <c r="N1704">
        <v>2</v>
      </c>
    </row>
    <row r="1705" spans="1:14" x14ac:dyDescent="0.3">
      <c r="A1705" t="s">
        <v>4541</v>
      </c>
      <c r="B1705" t="s">
        <v>4542</v>
      </c>
      <c r="C1705" t="s">
        <v>4543</v>
      </c>
      <c r="D1705">
        <v>0.249</v>
      </c>
      <c r="E1705">
        <v>0.748</v>
      </c>
      <c r="F1705">
        <v>234173</v>
      </c>
      <c r="G1705">
        <v>0.71499999999999997</v>
      </c>
      <c r="H1705">
        <v>3.6900000000000002E-2</v>
      </c>
      <c r="I1705">
        <v>-5.1369999999999996</v>
      </c>
      <c r="J1705">
        <v>63</v>
      </c>
      <c r="K1705">
        <v>130.08699999999999</v>
      </c>
      <c r="L1705">
        <v>0.22600000000000001</v>
      </c>
      <c r="M1705">
        <v>0</v>
      </c>
      <c r="N1705">
        <v>3</v>
      </c>
    </row>
    <row r="1706" spans="1:14" x14ac:dyDescent="0.3">
      <c r="A1706" t="s">
        <v>4544</v>
      </c>
      <c r="B1706" t="s">
        <v>4545</v>
      </c>
      <c r="C1706" t="s">
        <v>4546</v>
      </c>
      <c r="D1706">
        <v>0.33500000000000002</v>
      </c>
      <c r="E1706">
        <v>0.55900000000000005</v>
      </c>
      <c r="F1706">
        <v>237339</v>
      </c>
      <c r="G1706">
        <v>0.71</v>
      </c>
      <c r="H1706">
        <v>0</v>
      </c>
      <c r="I1706">
        <v>-6.14</v>
      </c>
      <c r="J1706">
        <v>60</v>
      </c>
      <c r="K1706">
        <v>146.05099999999999</v>
      </c>
      <c r="L1706">
        <v>0.36599999999999999</v>
      </c>
      <c r="M1706">
        <v>0</v>
      </c>
      <c r="N1706">
        <v>3</v>
      </c>
    </row>
    <row r="1707" spans="1:14" x14ac:dyDescent="0.3">
      <c r="A1707" t="s">
        <v>4547</v>
      </c>
      <c r="B1707" t="s">
        <v>1390</v>
      </c>
      <c r="C1707" t="s">
        <v>4548</v>
      </c>
      <c r="D1707">
        <v>0.30099999999999999</v>
      </c>
      <c r="E1707">
        <v>0.753</v>
      </c>
      <c r="F1707">
        <v>188234</v>
      </c>
      <c r="G1707">
        <v>0.872</v>
      </c>
      <c r="H1707">
        <v>0</v>
      </c>
      <c r="I1707">
        <v>-5.3920000000000003</v>
      </c>
      <c r="J1707">
        <v>60</v>
      </c>
      <c r="K1707">
        <v>166.05500000000001</v>
      </c>
      <c r="L1707">
        <v>0.85</v>
      </c>
      <c r="M1707">
        <v>3</v>
      </c>
      <c r="N1707">
        <v>1</v>
      </c>
    </row>
    <row r="1708" spans="1:14" x14ac:dyDescent="0.3">
      <c r="A1708" t="s">
        <v>4549</v>
      </c>
      <c r="B1708" t="s">
        <v>3342</v>
      </c>
      <c r="C1708" t="s">
        <v>4550</v>
      </c>
      <c r="D1708">
        <v>0.128</v>
      </c>
      <c r="E1708">
        <v>0.58699999999999997</v>
      </c>
      <c r="F1708">
        <v>176118</v>
      </c>
      <c r="G1708">
        <v>0.66400000000000003</v>
      </c>
      <c r="H1708">
        <v>0</v>
      </c>
      <c r="I1708">
        <v>-5.6980000000000004</v>
      </c>
      <c r="J1708">
        <v>65</v>
      </c>
      <c r="K1708">
        <v>149.95699999999999</v>
      </c>
      <c r="L1708">
        <v>0.61699999999999999</v>
      </c>
      <c r="M1708">
        <v>3</v>
      </c>
      <c r="N1708">
        <v>1</v>
      </c>
    </row>
    <row r="1709" spans="1:14" x14ac:dyDescent="0.3">
      <c r="A1709" t="s">
        <v>4551</v>
      </c>
      <c r="B1709" t="s">
        <v>1585</v>
      </c>
      <c r="C1709" t="s">
        <v>4552</v>
      </c>
      <c r="D1709">
        <v>0.94</v>
      </c>
      <c r="E1709">
        <v>0.68600000000000005</v>
      </c>
      <c r="F1709">
        <v>220147</v>
      </c>
      <c r="G1709">
        <v>0.27600000000000002</v>
      </c>
      <c r="H1709">
        <v>0</v>
      </c>
      <c r="I1709">
        <v>-12.85</v>
      </c>
      <c r="J1709">
        <v>63</v>
      </c>
      <c r="K1709">
        <v>131.85400000000001</v>
      </c>
      <c r="L1709">
        <v>0.68100000000000005</v>
      </c>
      <c r="M1709">
        <v>0</v>
      </c>
      <c r="N1709">
        <v>2</v>
      </c>
    </row>
    <row r="1710" spans="1:14" x14ac:dyDescent="0.3">
      <c r="A1710" t="s">
        <v>4553</v>
      </c>
      <c r="B1710" t="s">
        <v>2346</v>
      </c>
      <c r="C1710" t="s">
        <v>4554</v>
      </c>
      <c r="D1710">
        <v>0.29199999999999998</v>
      </c>
      <c r="E1710">
        <v>0.40699999999999997</v>
      </c>
      <c r="F1710">
        <v>185000</v>
      </c>
      <c r="G1710">
        <v>0.61199999999999999</v>
      </c>
      <c r="H1710">
        <v>0</v>
      </c>
      <c r="I1710">
        <v>-4.3869999999999996</v>
      </c>
      <c r="J1710">
        <v>67</v>
      </c>
      <c r="K1710">
        <v>96.942999999999998</v>
      </c>
      <c r="L1710">
        <v>0.48799999999999999</v>
      </c>
      <c r="M1710">
        <v>0</v>
      </c>
      <c r="N1710">
        <v>3</v>
      </c>
    </row>
    <row r="1711" spans="1:14" x14ac:dyDescent="0.3">
      <c r="A1711" t="s">
        <v>4555</v>
      </c>
      <c r="B1711" t="s">
        <v>4556</v>
      </c>
      <c r="C1711" t="s">
        <v>4557</v>
      </c>
      <c r="D1711">
        <v>0.13700000000000001</v>
      </c>
      <c r="E1711">
        <v>0.505</v>
      </c>
      <c r="F1711">
        <v>134402</v>
      </c>
      <c r="G1711">
        <v>0.53700000000000003</v>
      </c>
      <c r="H1711">
        <v>0</v>
      </c>
      <c r="I1711">
        <v>-5.532</v>
      </c>
      <c r="J1711">
        <v>66</v>
      </c>
      <c r="K1711">
        <v>131.988</v>
      </c>
      <c r="L1711">
        <v>0.19400000000000001</v>
      </c>
      <c r="M1711">
        <v>0</v>
      </c>
      <c r="N1711">
        <v>3</v>
      </c>
    </row>
    <row r="1712" spans="1:14" x14ac:dyDescent="0.3">
      <c r="A1712" t="s">
        <v>4558</v>
      </c>
      <c r="B1712" t="s">
        <v>4559</v>
      </c>
      <c r="C1712" t="s">
        <v>4560</v>
      </c>
      <c r="D1712">
        <v>0.54700000000000004</v>
      </c>
      <c r="E1712">
        <v>0.81699999999999995</v>
      </c>
      <c r="F1712">
        <v>244601</v>
      </c>
      <c r="G1712">
        <v>0.50900000000000001</v>
      </c>
      <c r="H1712">
        <v>4.2799999999999997E-6</v>
      </c>
      <c r="I1712">
        <v>-7.2869999999999999</v>
      </c>
      <c r="J1712">
        <v>60</v>
      </c>
      <c r="K1712">
        <v>110.014</v>
      </c>
      <c r="L1712">
        <v>0.55100000000000005</v>
      </c>
      <c r="M1712">
        <v>0</v>
      </c>
      <c r="N1712">
        <v>2</v>
      </c>
    </row>
    <row r="1713" spans="1:14" x14ac:dyDescent="0.3">
      <c r="A1713" t="s">
        <v>4561</v>
      </c>
      <c r="B1713" t="s">
        <v>4020</v>
      </c>
      <c r="C1713" t="s">
        <v>4562</v>
      </c>
      <c r="D1713">
        <v>0.98099999999999998</v>
      </c>
      <c r="E1713">
        <v>0.26600000000000001</v>
      </c>
      <c r="F1713">
        <v>179000</v>
      </c>
      <c r="G1713">
        <v>6.8799999999999998E-3</v>
      </c>
      <c r="H1713">
        <v>0.83699999999999997</v>
      </c>
      <c r="I1713">
        <v>-31.018999999999998</v>
      </c>
      <c r="J1713">
        <v>65</v>
      </c>
      <c r="K1713">
        <v>75.929000000000002</v>
      </c>
      <c r="L1713">
        <v>6.6699999999999995E-2</v>
      </c>
      <c r="M1713">
        <v>2</v>
      </c>
      <c r="N1713">
        <v>0</v>
      </c>
    </row>
    <row r="1714" spans="1:14" x14ac:dyDescent="0.3">
      <c r="A1714" t="s">
        <v>4563</v>
      </c>
      <c r="B1714" t="s">
        <v>4564</v>
      </c>
      <c r="C1714" t="s">
        <v>4565</v>
      </c>
      <c r="D1714">
        <v>4.7399999999999998E-2</v>
      </c>
      <c r="E1714">
        <v>0.873</v>
      </c>
      <c r="F1714">
        <v>162400</v>
      </c>
      <c r="G1714">
        <v>0.45200000000000001</v>
      </c>
      <c r="H1714">
        <v>0</v>
      </c>
      <c r="I1714">
        <v>-7.1239999999999997</v>
      </c>
      <c r="J1714">
        <v>60</v>
      </c>
      <c r="K1714">
        <v>77.031000000000006</v>
      </c>
      <c r="L1714">
        <v>0.58499999999999996</v>
      </c>
      <c r="M1714">
        <v>3</v>
      </c>
      <c r="N1714">
        <v>1</v>
      </c>
    </row>
    <row r="1715" spans="1:14" x14ac:dyDescent="0.3">
      <c r="A1715" t="s">
        <v>4566</v>
      </c>
      <c r="B1715" t="s">
        <v>1702</v>
      </c>
      <c r="C1715" t="s">
        <v>2021</v>
      </c>
      <c r="D1715">
        <v>9.8899999999999995E-3</v>
      </c>
      <c r="E1715">
        <v>0.46100000000000002</v>
      </c>
      <c r="F1715">
        <v>764457</v>
      </c>
      <c r="G1715">
        <v>0.56599999999999995</v>
      </c>
      <c r="H1715">
        <v>0.78600000000000003</v>
      </c>
      <c r="I1715">
        <v>-9.1329999999999991</v>
      </c>
      <c r="J1715">
        <v>64</v>
      </c>
      <c r="K1715">
        <v>88.066999999999993</v>
      </c>
      <c r="L1715">
        <v>0.38700000000000001</v>
      </c>
      <c r="M1715">
        <v>0</v>
      </c>
      <c r="N1715">
        <v>3</v>
      </c>
    </row>
    <row r="1716" spans="1:14" x14ac:dyDescent="0.3">
      <c r="A1716" t="s">
        <v>4567</v>
      </c>
      <c r="B1716" t="s">
        <v>4568</v>
      </c>
      <c r="C1716" t="s">
        <v>4569</v>
      </c>
      <c r="D1716">
        <v>9.11E-3</v>
      </c>
      <c r="E1716">
        <v>0.56299999999999994</v>
      </c>
      <c r="F1716">
        <v>207617</v>
      </c>
      <c r="G1716">
        <v>0.97899999999999998</v>
      </c>
      <c r="H1716">
        <v>0</v>
      </c>
      <c r="I1716">
        <v>-3.1040000000000001</v>
      </c>
      <c r="J1716">
        <v>69</v>
      </c>
      <c r="K1716">
        <v>126.063</v>
      </c>
      <c r="L1716">
        <v>0.503</v>
      </c>
      <c r="M1716">
        <v>3</v>
      </c>
      <c r="N1716">
        <v>3</v>
      </c>
    </row>
    <row r="1717" spans="1:14" x14ac:dyDescent="0.3">
      <c r="A1717" t="s">
        <v>4570</v>
      </c>
      <c r="B1717" t="s">
        <v>4571</v>
      </c>
      <c r="C1717" t="s">
        <v>4572</v>
      </c>
      <c r="D1717">
        <v>0.92100000000000004</v>
      </c>
      <c r="E1717">
        <v>0.154</v>
      </c>
      <c r="F1717">
        <v>215063</v>
      </c>
      <c r="G1717">
        <v>4.5999999999999999E-2</v>
      </c>
      <c r="H1717">
        <v>0.754</v>
      </c>
      <c r="I1717">
        <v>-33.115000000000002</v>
      </c>
      <c r="J1717">
        <v>62</v>
      </c>
      <c r="K1717">
        <v>76.256</v>
      </c>
      <c r="L1717">
        <v>3.4200000000000001E-2</v>
      </c>
      <c r="M1717">
        <v>2</v>
      </c>
      <c r="N1717">
        <v>0</v>
      </c>
    </row>
    <row r="1718" spans="1:14" x14ac:dyDescent="0.3">
      <c r="A1718" t="s">
        <v>4573</v>
      </c>
      <c r="B1718" t="s">
        <v>1857</v>
      </c>
      <c r="C1718" t="s">
        <v>4574</v>
      </c>
      <c r="D1718">
        <v>4.2399999999999998E-3</v>
      </c>
      <c r="E1718">
        <v>0.91900000000000004</v>
      </c>
      <c r="F1718">
        <v>210733</v>
      </c>
      <c r="G1718">
        <v>0.36699999999999999</v>
      </c>
      <c r="H1718">
        <v>1.9000000000000001E-4</v>
      </c>
      <c r="I1718">
        <v>-9.5459999999999994</v>
      </c>
      <c r="J1718">
        <v>61</v>
      </c>
      <c r="K1718">
        <v>147.03299999999999</v>
      </c>
      <c r="L1718">
        <v>0.22800000000000001</v>
      </c>
      <c r="M1718">
        <v>0</v>
      </c>
      <c r="N1718">
        <v>3</v>
      </c>
    </row>
    <row r="1719" spans="1:14" x14ac:dyDescent="0.3">
      <c r="A1719" t="s">
        <v>4575</v>
      </c>
      <c r="B1719" t="s">
        <v>1187</v>
      </c>
      <c r="C1719" t="s">
        <v>4576</v>
      </c>
      <c r="D1719">
        <v>0.60799999999999998</v>
      </c>
      <c r="E1719">
        <v>0.95399999999999996</v>
      </c>
      <c r="F1719">
        <v>120055</v>
      </c>
      <c r="G1719">
        <v>0.41</v>
      </c>
      <c r="H1719">
        <v>1.7600000000000001E-5</v>
      </c>
      <c r="I1719">
        <v>-7.7249999999999996</v>
      </c>
      <c r="J1719">
        <v>63</v>
      </c>
      <c r="K1719">
        <v>130.07400000000001</v>
      </c>
      <c r="L1719">
        <v>0.45700000000000002</v>
      </c>
      <c r="M1719">
        <v>3</v>
      </c>
      <c r="N1719">
        <v>2</v>
      </c>
    </row>
    <row r="1720" spans="1:14" x14ac:dyDescent="0.3">
      <c r="A1720" t="s">
        <v>4577</v>
      </c>
      <c r="B1720" t="s">
        <v>4578</v>
      </c>
      <c r="C1720" t="s">
        <v>4579</v>
      </c>
      <c r="D1720">
        <v>9.9500000000000005E-2</v>
      </c>
      <c r="E1720">
        <v>0.876</v>
      </c>
      <c r="F1720">
        <v>114437</v>
      </c>
      <c r="G1720">
        <v>0.51900000000000002</v>
      </c>
      <c r="H1720">
        <v>1.01E-4</v>
      </c>
      <c r="I1720">
        <v>-7.3170000000000002</v>
      </c>
      <c r="J1720">
        <v>61</v>
      </c>
      <c r="K1720">
        <v>75.483000000000004</v>
      </c>
      <c r="L1720">
        <v>0.156</v>
      </c>
      <c r="M1720">
        <v>0</v>
      </c>
      <c r="N1720">
        <v>3</v>
      </c>
    </row>
    <row r="1721" spans="1:14" x14ac:dyDescent="0.3">
      <c r="A1721" t="s">
        <v>4580</v>
      </c>
      <c r="B1721" t="s">
        <v>4581</v>
      </c>
      <c r="C1721" t="s">
        <v>4582</v>
      </c>
      <c r="D1721">
        <v>2.92E-2</v>
      </c>
      <c r="E1721">
        <v>0.74399999999999999</v>
      </c>
      <c r="F1721">
        <v>238767</v>
      </c>
      <c r="G1721">
        <v>0.69</v>
      </c>
      <c r="H1721">
        <v>1.8600000000000001E-3</v>
      </c>
      <c r="I1721">
        <v>-5.1760000000000002</v>
      </c>
      <c r="J1721">
        <v>60</v>
      </c>
      <c r="K1721">
        <v>79.998999999999995</v>
      </c>
      <c r="L1721">
        <v>0.749</v>
      </c>
      <c r="M1721">
        <v>3</v>
      </c>
      <c r="N1721">
        <v>1</v>
      </c>
    </row>
    <row r="1722" spans="1:14" x14ac:dyDescent="0.3">
      <c r="A1722" t="s">
        <v>4583</v>
      </c>
      <c r="B1722" t="s">
        <v>4584</v>
      </c>
      <c r="C1722" t="s">
        <v>4585</v>
      </c>
      <c r="D1722">
        <v>6.9099999999999995E-2</v>
      </c>
      <c r="E1722">
        <v>0.52800000000000002</v>
      </c>
      <c r="F1722">
        <v>180581</v>
      </c>
      <c r="G1722">
        <v>0.70499999999999996</v>
      </c>
      <c r="H1722">
        <v>0</v>
      </c>
      <c r="I1722">
        <v>-4.7670000000000003</v>
      </c>
      <c r="J1722">
        <v>64</v>
      </c>
      <c r="K1722">
        <v>160.01400000000001</v>
      </c>
      <c r="L1722">
        <v>0.64500000000000002</v>
      </c>
      <c r="M1722">
        <v>3</v>
      </c>
      <c r="N1722">
        <v>1</v>
      </c>
    </row>
    <row r="1723" spans="1:14" x14ac:dyDescent="0.3">
      <c r="A1723" t="s">
        <v>4586</v>
      </c>
      <c r="B1723" t="s">
        <v>4587</v>
      </c>
      <c r="C1723" t="s">
        <v>4588</v>
      </c>
      <c r="D1723">
        <v>5.7599999999999998E-2</v>
      </c>
      <c r="E1723">
        <v>0.89100000000000001</v>
      </c>
      <c r="F1723">
        <v>171293</v>
      </c>
      <c r="G1723">
        <v>0.503</v>
      </c>
      <c r="H1723">
        <v>0</v>
      </c>
      <c r="I1723">
        <v>-5.7770000000000001</v>
      </c>
      <c r="J1723">
        <v>64</v>
      </c>
      <c r="K1723">
        <v>136.00899999999999</v>
      </c>
      <c r="L1723">
        <v>0.67400000000000004</v>
      </c>
      <c r="M1723">
        <v>3</v>
      </c>
      <c r="N1723">
        <v>1</v>
      </c>
    </row>
    <row r="1724" spans="1:14" x14ac:dyDescent="0.3">
      <c r="A1724" t="s">
        <v>4589</v>
      </c>
      <c r="B1724" t="s">
        <v>978</v>
      </c>
      <c r="C1724" t="s">
        <v>4590</v>
      </c>
      <c r="D1724">
        <v>8.3199999999999996E-2</v>
      </c>
      <c r="E1724">
        <v>0.85099999999999998</v>
      </c>
      <c r="F1724">
        <v>197307</v>
      </c>
      <c r="G1724">
        <v>0.68799999999999994</v>
      </c>
      <c r="H1724">
        <v>1.37E-2</v>
      </c>
      <c r="I1724">
        <v>-3.992</v>
      </c>
      <c r="J1724">
        <v>65</v>
      </c>
      <c r="K1724">
        <v>96.025000000000006</v>
      </c>
      <c r="L1724">
        <v>0.70799999999999996</v>
      </c>
      <c r="M1724">
        <v>3</v>
      </c>
      <c r="N1724">
        <v>1</v>
      </c>
    </row>
    <row r="1725" spans="1:14" x14ac:dyDescent="0.3">
      <c r="A1725" t="s">
        <v>4591</v>
      </c>
      <c r="B1725" t="s">
        <v>4592</v>
      </c>
      <c r="C1725" t="s">
        <v>4593</v>
      </c>
      <c r="D1725">
        <v>0.11799999999999999</v>
      </c>
      <c r="E1725">
        <v>0.71899999999999997</v>
      </c>
      <c r="F1725">
        <v>204564</v>
      </c>
      <c r="G1725">
        <v>0.753</v>
      </c>
      <c r="H1725">
        <v>4.2100000000000003E-6</v>
      </c>
      <c r="I1725">
        <v>-4.891</v>
      </c>
      <c r="J1725">
        <v>76</v>
      </c>
      <c r="K1725">
        <v>174.107</v>
      </c>
      <c r="L1725">
        <v>0.67500000000000004</v>
      </c>
      <c r="M1725">
        <v>3</v>
      </c>
      <c r="N1725">
        <v>1</v>
      </c>
    </row>
    <row r="1726" spans="1:14" x14ac:dyDescent="0.3">
      <c r="A1726" t="s">
        <v>4594</v>
      </c>
      <c r="B1726" t="s">
        <v>4595</v>
      </c>
      <c r="C1726" t="s">
        <v>4596</v>
      </c>
      <c r="D1726">
        <v>0.11799999999999999</v>
      </c>
      <c r="E1726">
        <v>0.70599999999999996</v>
      </c>
      <c r="F1726">
        <v>196667</v>
      </c>
      <c r="G1726">
        <v>0.68</v>
      </c>
      <c r="H1726">
        <v>0</v>
      </c>
      <c r="I1726">
        <v>-4.6500000000000004</v>
      </c>
      <c r="J1726">
        <v>66</v>
      </c>
      <c r="K1726">
        <v>105.977</v>
      </c>
      <c r="L1726">
        <v>0.72799999999999998</v>
      </c>
      <c r="M1726">
        <v>3</v>
      </c>
      <c r="N1726">
        <v>1</v>
      </c>
    </row>
    <row r="1727" spans="1:14" x14ac:dyDescent="0.3">
      <c r="A1727" t="s">
        <v>4597</v>
      </c>
      <c r="B1727" t="s">
        <v>4598</v>
      </c>
      <c r="C1727" t="s">
        <v>4599</v>
      </c>
      <c r="D1727">
        <v>0.995</v>
      </c>
      <c r="E1727">
        <v>0.43</v>
      </c>
      <c r="F1727">
        <v>124375</v>
      </c>
      <c r="G1727">
        <v>5.1700000000000003E-2</v>
      </c>
      <c r="H1727">
        <v>0.92</v>
      </c>
      <c r="I1727">
        <v>-28.207999999999998</v>
      </c>
      <c r="J1727">
        <v>66</v>
      </c>
      <c r="K1727">
        <v>67.692999999999998</v>
      </c>
      <c r="L1727">
        <v>0.32900000000000001</v>
      </c>
      <c r="M1727">
        <v>2</v>
      </c>
      <c r="N1727">
        <v>0</v>
      </c>
    </row>
    <row r="1728" spans="1:14" x14ac:dyDescent="0.3">
      <c r="A1728" t="s">
        <v>4600</v>
      </c>
      <c r="B1728" t="s">
        <v>4601</v>
      </c>
      <c r="C1728" t="s">
        <v>4602</v>
      </c>
      <c r="D1728">
        <v>8.3300000000000006E-3</v>
      </c>
      <c r="E1728">
        <v>0.46600000000000003</v>
      </c>
      <c r="F1728">
        <v>567093</v>
      </c>
      <c r="G1728">
        <v>0.61199999999999999</v>
      </c>
      <c r="H1728">
        <v>0</v>
      </c>
      <c r="I1728">
        <v>-7.7309999999999999</v>
      </c>
      <c r="J1728">
        <v>62</v>
      </c>
      <c r="K1728">
        <v>94.974000000000004</v>
      </c>
      <c r="L1728">
        <v>9.8599999999999993E-2</v>
      </c>
      <c r="M1728">
        <v>0</v>
      </c>
      <c r="N1728">
        <v>3</v>
      </c>
    </row>
    <row r="1729" spans="1:14" x14ac:dyDescent="0.3">
      <c r="A1729" t="s">
        <v>4603</v>
      </c>
      <c r="B1729" t="s">
        <v>4604</v>
      </c>
      <c r="C1729" t="s">
        <v>4605</v>
      </c>
      <c r="D1729">
        <v>2.0899999999999998E-2</v>
      </c>
      <c r="E1729">
        <v>0.87</v>
      </c>
      <c r="F1729">
        <v>191073</v>
      </c>
      <c r="G1729">
        <v>0.58699999999999997</v>
      </c>
      <c r="H1729">
        <v>3.18E-6</v>
      </c>
      <c r="I1729">
        <v>-6.117</v>
      </c>
      <c r="J1729">
        <v>60</v>
      </c>
      <c r="K1729">
        <v>122.93899999999999</v>
      </c>
      <c r="L1729">
        <v>0.81399999999999995</v>
      </c>
      <c r="M1729">
        <v>3</v>
      </c>
      <c r="N1729">
        <v>1</v>
      </c>
    </row>
    <row r="1730" spans="1:14" x14ac:dyDescent="0.3">
      <c r="A1730" t="s">
        <v>4606</v>
      </c>
      <c r="B1730" t="s">
        <v>4607</v>
      </c>
      <c r="C1730" t="s">
        <v>4608</v>
      </c>
      <c r="D1730">
        <v>2.8400000000000002E-2</v>
      </c>
      <c r="E1730">
        <v>0.78800000000000003</v>
      </c>
      <c r="F1730">
        <v>177816</v>
      </c>
      <c r="G1730">
        <v>0.74299999999999999</v>
      </c>
      <c r="H1730">
        <v>1.24E-3</v>
      </c>
      <c r="I1730">
        <v>-7.7110000000000003</v>
      </c>
      <c r="J1730">
        <v>67</v>
      </c>
      <c r="K1730">
        <v>122.005</v>
      </c>
      <c r="L1730">
        <v>0.42299999999999999</v>
      </c>
      <c r="M1730">
        <v>3</v>
      </c>
      <c r="N1730">
        <v>3</v>
      </c>
    </row>
    <row r="1731" spans="1:14" x14ac:dyDescent="0.3">
      <c r="A1731" t="s">
        <v>4609</v>
      </c>
      <c r="B1731" t="s">
        <v>4610</v>
      </c>
      <c r="C1731" t="s">
        <v>4611</v>
      </c>
      <c r="D1731">
        <v>0.92800000000000005</v>
      </c>
      <c r="E1731">
        <v>7.1300000000000002E-2</v>
      </c>
      <c r="F1731">
        <v>210000</v>
      </c>
      <c r="G1731">
        <v>8.7800000000000003E-2</v>
      </c>
      <c r="H1731">
        <v>0.88200000000000001</v>
      </c>
      <c r="I1731">
        <v>-25.28</v>
      </c>
      <c r="J1731">
        <v>65</v>
      </c>
      <c r="K1731">
        <v>78.781999999999996</v>
      </c>
      <c r="L1731">
        <v>5.9499999999999997E-2</v>
      </c>
      <c r="M1731">
        <v>2</v>
      </c>
      <c r="N1731">
        <v>0</v>
      </c>
    </row>
    <row r="1732" spans="1:14" x14ac:dyDescent="0.3">
      <c r="A1732" t="s">
        <v>4612</v>
      </c>
      <c r="B1732" t="s">
        <v>4497</v>
      </c>
      <c r="C1732" t="s">
        <v>4613</v>
      </c>
      <c r="D1732">
        <v>7.0599999999999996E-2</v>
      </c>
      <c r="E1732">
        <v>0.751</v>
      </c>
      <c r="F1732">
        <v>213164</v>
      </c>
      <c r="G1732">
        <v>0.72599999999999998</v>
      </c>
      <c r="H1732">
        <v>3.4199999999999999E-6</v>
      </c>
      <c r="I1732">
        <v>-3.4990000000000001</v>
      </c>
      <c r="J1732">
        <v>69</v>
      </c>
      <c r="K1732">
        <v>104.914</v>
      </c>
      <c r="L1732">
        <v>0.58099999999999996</v>
      </c>
      <c r="M1732">
        <v>3</v>
      </c>
      <c r="N1732">
        <v>1</v>
      </c>
    </row>
    <row r="1733" spans="1:14" x14ac:dyDescent="0.3">
      <c r="A1733" t="s">
        <v>4614</v>
      </c>
      <c r="B1733" t="s">
        <v>4615</v>
      </c>
      <c r="C1733" t="s">
        <v>4616</v>
      </c>
      <c r="D1733">
        <v>0.13900000000000001</v>
      </c>
      <c r="E1733">
        <v>0.60799999999999998</v>
      </c>
      <c r="F1733">
        <v>182680</v>
      </c>
      <c r="G1733">
        <v>0.69899999999999995</v>
      </c>
      <c r="H1733">
        <v>0</v>
      </c>
      <c r="I1733">
        <v>-8.2669999999999995</v>
      </c>
      <c r="J1733">
        <v>62</v>
      </c>
      <c r="K1733">
        <v>146.941</v>
      </c>
      <c r="L1733">
        <v>0.78400000000000003</v>
      </c>
      <c r="M1733">
        <v>3</v>
      </c>
      <c r="N1733">
        <v>1</v>
      </c>
    </row>
    <row r="1734" spans="1:14" x14ac:dyDescent="0.3">
      <c r="A1734" t="s">
        <v>4617</v>
      </c>
      <c r="B1734" t="s">
        <v>2609</v>
      </c>
      <c r="C1734" t="s">
        <v>4618</v>
      </c>
      <c r="D1734">
        <v>0.13600000000000001</v>
      </c>
      <c r="E1734">
        <v>0.75700000000000001</v>
      </c>
      <c r="F1734">
        <v>144512</v>
      </c>
      <c r="G1734">
        <v>0.621</v>
      </c>
      <c r="H1734">
        <v>4.1800000000000002E-4</v>
      </c>
      <c r="I1734">
        <v>-4.2880000000000003</v>
      </c>
      <c r="J1734">
        <v>65</v>
      </c>
      <c r="K1734">
        <v>110.815</v>
      </c>
      <c r="L1734">
        <v>0.72699999999999998</v>
      </c>
      <c r="M1734">
        <v>3</v>
      </c>
      <c r="N1734">
        <v>1</v>
      </c>
    </row>
    <row r="1735" spans="1:14" x14ac:dyDescent="0.3">
      <c r="A1735" t="s">
        <v>4619</v>
      </c>
      <c r="B1735" t="s">
        <v>3404</v>
      </c>
      <c r="C1735" t="s">
        <v>4620</v>
      </c>
      <c r="D1735">
        <v>0.23400000000000001</v>
      </c>
      <c r="E1735">
        <v>0.59199999999999997</v>
      </c>
      <c r="F1735">
        <v>152426</v>
      </c>
      <c r="G1735">
        <v>0.84199999999999997</v>
      </c>
      <c r="H1735">
        <v>0</v>
      </c>
      <c r="I1735">
        <v>-5.0759999999999996</v>
      </c>
      <c r="J1735">
        <v>61</v>
      </c>
      <c r="K1735">
        <v>102.711</v>
      </c>
      <c r="L1735">
        <v>0.70599999999999996</v>
      </c>
      <c r="M1735">
        <v>3</v>
      </c>
      <c r="N1735">
        <v>1</v>
      </c>
    </row>
    <row r="1736" spans="1:14" x14ac:dyDescent="0.3">
      <c r="A1736" t="s">
        <v>4621</v>
      </c>
      <c r="B1736" t="s">
        <v>4622</v>
      </c>
      <c r="C1736" t="s">
        <v>4623</v>
      </c>
      <c r="D1736">
        <v>6.8699999999999997E-2</v>
      </c>
      <c r="E1736">
        <v>0.47199999999999998</v>
      </c>
      <c r="F1736">
        <v>191750</v>
      </c>
      <c r="G1736">
        <v>0.43099999999999999</v>
      </c>
      <c r="H1736">
        <v>0</v>
      </c>
      <c r="I1736">
        <v>-6.593</v>
      </c>
      <c r="J1736">
        <v>61</v>
      </c>
      <c r="K1736">
        <v>123.79900000000001</v>
      </c>
      <c r="L1736">
        <v>0.28399999999999997</v>
      </c>
      <c r="M1736">
        <v>0</v>
      </c>
      <c r="N1736">
        <v>3</v>
      </c>
    </row>
    <row r="1737" spans="1:14" x14ac:dyDescent="0.3">
      <c r="A1737" t="s">
        <v>4624</v>
      </c>
      <c r="B1737" t="s">
        <v>4625</v>
      </c>
      <c r="C1737" t="s">
        <v>4626</v>
      </c>
      <c r="D1737">
        <v>4.1599999999999998E-2</v>
      </c>
      <c r="E1737">
        <v>0.71199999999999997</v>
      </c>
      <c r="F1737">
        <v>204514</v>
      </c>
      <c r="G1737">
        <v>0.66400000000000003</v>
      </c>
      <c r="H1737">
        <v>1.0399999999999999E-4</v>
      </c>
      <c r="I1737">
        <v>-8.0259999999999998</v>
      </c>
      <c r="J1737">
        <v>73</v>
      </c>
      <c r="K1737">
        <v>122.014</v>
      </c>
      <c r="L1737">
        <v>0.78100000000000003</v>
      </c>
      <c r="M1737">
        <v>3</v>
      </c>
      <c r="N1737">
        <v>1</v>
      </c>
    </row>
    <row r="1738" spans="1:14" x14ac:dyDescent="0.3">
      <c r="A1738" t="s">
        <v>4627</v>
      </c>
      <c r="B1738" t="s">
        <v>3190</v>
      </c>
      <c r="C1738" t="s">
        <v>4628</v>
      </c>
      <c r="D1738">
        <v>0.84</v>
      </c>
      <c r="E1738">
        <v>0.38100000000000001</v>
      </c>
      <c r="F1738">
        <v>393187</v>
      </c>
      <c r="G1738">
        <v>0.161</v>
      </c>
      <c r="H1738">
        <v>0</v>
      </c>
      <c r="I1738">
        <v>-12.914999999999999</v>
      </c>
      <c r="J1738">
        <v>61</v>
      </c>
      <c r="K1738">
        <v>135.81299999999999</v>
      </c>
      <c r="L1738">
        <v>0.35599999999999998</v>
      </c>
      <c r="M1738">
        <v>0</v>
      </c>
      <c r="N1738">
        <v>2</v>
      </c>
    </row>
    <row r="1739" spans="1:14" x14ac:dyDescent="0.3">
      <c r="A1739" t="s">
        <v>4629</v>
      </c>
      <c r="B1739" t="s">
        <v>1934</v>
      </c>
      <c r="C1739" t="s">
        <v>4630</v>
      </c>
      <c r="D1739">
        <v>0.308</v>
      </c>
      <c r="E1739">
        <v>0.7</v>
      </c>
      <c r="F1739">
        <v>266934</v>
      </c>
      <c r="G1739">
        <v>0.39900000000000002</v>
      </c>
      <c r="H1739">
        <v>1.2800000000000001E-2</v>
      </c>
      <c r="I1739">
        <v>-6.5579999999999998</v>
      </c>
      <c r="J1739">
        <v>61</v>
      </c>
      <c r="K1739">
        <v>79.551000000000002</v>
      </c>
      <c r="L1739">
        <v>0.34799999999999998</v>
      </c>
      <c r="M1739">
        <v>0</v>
      </c>
      <c r="N1739">
        <v>2</v>
      </c>
    </row>
    <row r="1740" spans="1:14" x14ac:dyDescent="0.3">
      <c r="A1740" t="s">
        <v>4631</v>
      </c>
      <c r="B1740" t="s">
        <v>4632</v>
      </c>
      <c r="C1740" t="s">
        <v>4633</v>
      </c>
      <c r="D1740">
        <v>0.99299999999999999</v>
      </c>
      <c r="E1740">
        <v>0.26500000000000001</v>
      </c>
      <c r="F1740">
        <v>192000</v>
      </c>
      <c r="G1740">
        <v>1.47E-2</v>
      </c>
      <c r="H1740">
        <v>0.94899999999999995</v>
      </c>
      <c r="I1740">
        <v>-31.931999999999999</v>
      </c>
      <c r="J1740">
        <v>66</v>
      </c>
      <c r="K1740">
        <v>67.676000000000002</v>
      </c>
      <c r="L1740">
        <v>7.4499999999999997E-2</v>
      </c>
      <c r="M1740">
        <v>2</v>
      </c>
      <c r="N1740">
        <v>0</v>
      </c>
    </row>
    <row r="1741" spans="1:14" x14ac:dyDescent="0.3">
      <c r="A1741" t="s">
        <v>4634</v>
      </c>
      <c r="B1741" t="s">
        <v>3329</v>
      </c>
      <c r="C1741" t="s">
        <v>4635</v>
      </c>
      <c r="D1741">
        <v>0.98099999999999998</v>
      </c>
      <c r="E1741">
        <v>0.18</v>
      </c>
      <c r="F1741">
        <v>231116</v>
      </c>
      <c r="G1741">
        <v>5.45E-2</v>
      </c>
      <c r="H1741">
        <v>0.96199999999999997</v>
      </c>
      <c r="I1741">
        <v>-28.084</v>
      </c>
      <c r="J1741">
        <v>61</v>
      </c>
      <c r="K1741">
        <v>71.585999999999999</v>
      </c>
      <c r="L1741">
        <v>5.0599999999999999E-2</v>
      </c>
      <c r="M1741">
        <v>2</v>
      </c>
      <c r="N1741">
        <v>0</v>
      </c>
    </row>
    <row r="1742" spans="1:14" x14ac:dyDescent="0.3">
      <c r="A1742" t="s">
        <v>4636</v>
      </c>
      <c r="B1742" t="s">
        <v>4637</v>
      </c>
      <c r="C1742" t="s">
        <v>4638</v>
      </c>
      <c r="D1742">
        <v>0.33400000000000002</v>
      </c>
      <c r="E1742">
        <v>0.66400000000000003</v>
      </c>
      <c r="F1742">
        <v>174520</v>
      </c>
      <c r="G1742">
        <v>0.58599999999999997</v>
      </c>
      <c r="H1742">
        <v>2.96E-6</v>
      </c>
      <c r="I1742">
        <v>-7.9850000000000003</v>
      </c>
      <c r="J1742">
        <v>62</v>
      </c>
      <c r="K1742">
        <v>102.991</v>
      </c>
      <c r="L1742">
        <v>0.72699999999999998</v>
      </c>
      <c r="M1742">
        <v>3</v>
      </c>
      <c r="N1742">
        <v>1</v>
      </c>
    </row>
    <row r="1743" spans="1:14" x14ac:dyDescent="0.3">
      <c r="A1743" t="s">
        <v>4639</v>
      </c>
      <c r="B1743" t="s">
        <v>1004</v>
      </c>
      <c r="C1743" t="s">
        <v>4640</v>
      </c>
      <c r="D1743">
        <v>0.58199999999999996</v>
      </c>
      <c r="E1743">
        <v>0.65100000000000002</v>
      </c>
      <c r="F1743">
        <v>202920</v>
      </c>
      <c r="G1743">
        <v>0.70799999999999996</v>
      </c>
      <c r="H1743">
        <v>0</v>
      </c>
      <c r="I1743">
        <v>-4.7910000000000004</v>
      </c>
      <c r="J1743">
        <v>59</v>
      </c>
      <c r="K1743">
        <v>119.964</v>
      </c>
      <c r="L1743">
        <v>0.55800000000000005</v>
      </c>
      <c r="M1743">
        <v>3</v>
      </c>
      <c r="N1743">
        <v>1</v>
      </c>
    </row>
    <row r="1744" spans="1:14" x14ac:dyDescent="0.3">
      <c r="A1744" t="s">
        <v>4641</v>
      </c>
      <c r="B1744" t="s">
        <v>4642</v>
      </c>
      <c r="C1744" t="s">
        <v>4643</v>
      </c>
      <c r="D1744">
        <v>0.35599999999999998</v>
      </c>
      <c r="E1744">
        <v>0.74399999999999999</v>
      </c>
      <c r="F1744">
        <v>200135</v>
      </c>
      <c r="G1744">
        <v>0.67400000000000004</v>
      </c>
      <c r="H1744">
        <v>0</v>
      </c>
      <c r="I1744">
        <v>-7.5179999999999998</v>
      </c>
      <c r="J1744">
        <v>61</v>
      </c>
      <c r="K1744">
        <v>134.02099999999999</v>
      </c>
      <c r="L1744">
        <v>0.316</v>
      </c>
      <c r="M1744">
        <v>0</v>
      </c>
      <c r="N1744">
        <v>3</v>
      </c>
    </row>
    <row r="1745" spans="1:14" x14ac:dyDescent="0.3">
      <c r="A1745" t="s">
        <v>4644</v>
      </c>
      <c r="B1745" t="s">
        <v>4645</v>
      </c>
      <c r="C1745" t="s">
        <v>4646</v>
      </c>
      <c r="D1745">
        <v>0.71599999999999997</v>
      </c>
      <c r="E1745">
        <v>0.65500000000000003</v>
      </c>
      <c r="F1745">
        <v>169175</v>
      </c>
      <c r="G1745">
        <v>0.56899999999999995</v>
      </c>
      <c r="H1745">
        <v>7.4000000000000003E-6</v>
      </c>
      <c r="I1745">
        <v>-5.0179999999999998</v>
      </c>
      <c r="J1745">
        <v>68</v>
      </c>
      <c r="K1745">
        <v>150.267</v>
      </c>
      <c r="L1745">
        <v>0.44</v>
      </c>
      <c r="M1745">
        <v>0</v>
      </c>
      <c r="N1745">
        <v>2</v>
      </c>
    </row>
    <row r="1746" spans="1:14" x14ac:dyDescent="0.3">
      <c r="A1746" t="s">
        <v>4647</v>
      </c>
      <c r="B1746" t="s">
        <v>4648</v>
      </c>
      <c r="C1746" t="s">
        <v>4649</v>
      </c>
      <c r="D1746">
        <v>0.22600000000000001</v>
      </c>
      <c r="E1746">
        <v>0.75700000000000001</v>
      </c>
      <c r="F1746">
        <v>159547</v>
      </c>
      <c r="G1746">
        <v>0.68799999999999994</v>
      </c>
      <c r="H1746">
        <v>0</v>
      </c>
      <c r="I1746">
        <v>-4.5460000000000003</v>
      </c>
      <c r="J1746">
        <v>72</v>
      </c>
      <c r="K1746">
        <v>155.994</v>
      </c>
      <c r="L1746">
        <v>0.70399999999999996</v>
      </c>
      <c r="M1746">
        <v>3</v>
      </c>
      <c r="N1746">
        <v>1</v>
      </c>
    </row>
    <row r="1747" spans="1:14" x14ac:dyDescent="0.3">
      <c r="A1747" t="s">
        <v>4650</v>
      </c>
      <c r="B1747" t="s">
        <v>4651</v>
      </c>
      <c r="C1747" t="s">
        <v>4652</v>
      </c>
      <c r="D1747">
        <v>1.5299999999999999E-2</v>
      </c>
      <c r="E1747">
        <v>0.90200000000000002</v>
      </c>
      <c r="F1747">
        <v>191975</v>
      </c>
      <c r="G1747">
        <v>0.47199999999999998</v>
      </c>
      <c r="H1747">
        <v>0</v>
      </c>
      <c r="I1747">
        <v>-6.8019999999999996</v>
      </c>
      <c r="J1747">
        <v>59</v>
      </c>
      <c r="K1747">
        <v>140.04599999999999</v>
      </c>
      <c r="L1747">
        <v>0.65</v>
      </c>
      <c r="M1747">
        <v>3</v>
      </c>
      <c r="N1747">
        <v>1</v>
      </c>
    </row>
    <row r="1748" spans="1:14" x14ac:dyDescent="0.3">
      <c r="A1748" t="s">
        <v>4653</v>
      </c>
      <c r="B1748" t="s">
        <v>3106</v>
      </c>
      <c r="C1748" t="s">
        <v>4654</v>
      </c>
      <c r="D1748">
        <v>2.2599999999999999E-2</v>
      </c>
      <c r="E1748">
        <v>0.36199999999999999</v>
      </c>
      <c r="F1748">
        <v>196160</v>
      </c>
      <c r="G1748">
        <v>0.70799999999999996</v>
      </c>
      <c r="H1748">
        <v>0</v>
      </c>
      <c r="I1748">
        <v>-4.0460000000000003</v>
      </c>
      <c r="J1748">
        <v>69</v>
      </c>
      <c r="K1748">
        <v>166.31</v>
      </c>
      <c r="L1748">
        <v>0.51300000000000001</v>
      </c>
      <c r="M1748">
        <v>3</v>
      </c>
      <c r="N1748">
        <v>3</v>
      </c>
    </row>
    <row r="1749" spans="1:14" x14ac:dyDescent="0.3">
      <c r="A1749" t="s">
        <v>4655</v>
      </c>
      <c r="B1749" t="s">
        <v>250</v>
      </c>
      <c r="C1749" t="s">
        <v>251</v>
      </c>
      <c r="D1749">
        <v>0.47899999999999998</v>
      </c>
      <c r="E1749">
        <v>0.93600000000000005</v>
      </c>
      <c r="F1749">
        <v>241440</v>
      </c>
      <c r="G1749">
        <v>0.55900000000000005</v>
      </c>
      <c r="H1749">
        <v>0</v>
      </c>
      <c r="I1749">
        <v>-8.5909999999999993</v>
      </c>
      <c r="J1749">
        <v>62</v>
      </c>
      <c r="K1749">
        <v>112.339</v>
      </c>
      <c r="L1749">
        <v>0.51700000000000002</v>
      </c>
      <c r="M1749">
        <v>0</v>
      </c>
      <c r="N1749">
        <v>1</v>
      </c>
    </row>
    <row r="1750" spans="1:14" x14ac:dyDescent="0.3">
      <c r="A1750" t="s">
        <v>4656</v>
      </c>
      <c r="B1750" t="s">
        <v>4657</v>
      </c>
      <c r="C1750" t="s">
        <v>4658</v>
      </c>
      <c r="D1750">
        <v>4.07E-2</v>
      </c>
      <c r="E1750">
        <v>0.81</v>
      </c>
      <c r="F1750">
        <v>137448</v>
      </c>
      <c r="G1750">
        <v>0.625</v>
      </c>
      <c r="H1750">
        <v>1.53E-6</v>
      </c>
      <c r="I1750">
        <v>-3.593</v>
      </c>
      <c r="J1750">
        <v>66</v>
      </c>
      <c r="K1750">
        <v>100.01900000000001</v>
      </c>
      <c r="L1750">
        <v>0.59799999999999998</v>
      </c>
      <c r="M1750">
        <v>3</v>
      </c>
      <c r="N1750">
        <v>1</v>
      </c>
    </row>
    <row r="1751" spans="1:14" x14ac:dyDescent="0.3">
      <c r="A1751" t="s">
        <v>4659</v>
      </c>
      <c r="B1751" t="s">
        <v>1714</v>
      </c>
      <c r="C1751" t="s">
        <v>4660</v>
      </c>
      <c r="D1751">
        <v>0.64700000000000002</v>
      </c>
      <c r="E1751">
        <v>0.82799999999999996</v>
      </c>
      <c r="F1751">
        <v>171695</v>
      </c>
      <c r="G1751">
        <v>0.34899999999999998</v>
      </c>
      <c r="H1751">
        <v>1.5699999999999999E-5</v>
      </c>
      <c r="I1751">
        <v>-9.9600000000000009</v>
      </c>
      <c r="J1751">
        <v>65</v>
      </c>
      <c r="K1751">
        <v>130.07400000000001</v>
      </c>
      <c r="L1751">
        <v>0.28199999999999997</v>
      </c>
      <c r="M1751">
        <v>0</v>
      </c>
      <c r="N1751">
        <v>2</v>
      </c>
    </row>
    <row r="1752" spans="1:14" x14ac:dyDescent="0.3">
      <c r="A1752" t="s">
        <v>4661</v>
      </c>
      <c r="B1752" t="s">
        <v>193</v>
      </c>
      <c r="C1752" t="s">
        <v>4662</v>
      </c>
      <c r="D1752">
        <v>0.27600000000000002</v>
      </c>
      <c r="E1752">
        <v>0.76100000000000001</v>
      </c>
      <c r="F1752">
        <v>161094</v>
      </c>
      <c r="G1752">
        <v>0.71</v>
      </c>
      <c r="H1752">
        <v>0</v>
      </c>
      <c r="I1752">
        <v>-5.7679999999999998</v>
      </c>
      <c r="J1752">
        <v>59</v>
      </c>
      <c r="K1752">
        <v>152.19399999999999</v>
      </c>
      <c r="L1752">
        <v>0.623</v>
      </c>
      <c r="M1752">
        <v>3</v>
      </c>
      <c r="N1752">
        <v>1</v>
      </c>
    </row>
    <row r="1753" spans="1:14" x14ac:dyDescent="0.3">
      <c r="A1753" t="s">
        <v>4663</v>
      </c>
      <c r="B1753" t="s">
        <v>4664</v>
      </c>
      <c r="C1753" t="s">
        <v>4665</v>
      </c>
      <c r="D1753">
        <v>0.71799999999999997</v>
      </c>
      <c r="E1753">
        <v>0.39600000000000002</v>
      </c>
      <c r="F1753">
        <v>201694</v>
      </c>
      <c r="G1753">
        <v>0.17699999999999999</v>
      </c>
      <c r="H1753">
        <v>0</v>
      </c>
      <c r="I1753">
        <v>-10.276999999999999</v>
      </c>
      <c r="J1753">
        <v>70</v>
      </c>
      <c r="K1753">
        <v>177.215</v>
      </c>
      <c r="L1753">
        <v>0.221</v>
      </c>
      <c r="M1753">
        <v>0</v>
      </c>
      <c r="N1753">
        <v>2</v>
      </c>
    </row>
    <row r="1754" spans="1:14" x14ac:dyDescent="0.3">
      <c r="A1754" t="s">
        <v>4666</v>
      </c>
      <c r="B1754" t="s">
        <v>704</v>
      </c>
      <c r="C1754" t="s">
        <v>4667</v>
      </c>
      <c r="D1754">
        <v>2.47E-2</v>
      </c>
      <c r="E1754">
        <v>0.58899999999999997</v>
      </c>
      <c r="F1754">
        <v>180405</v>
      </c>
      <c r="G1754">
        <v>0.878</v>
      </c>
      <c r="H1754">
        <v>1.0699999999999999E-5</v>
      </c>
      <c r="I1754">
        <v>-4.4930000000000003</v>
      </c>
      <c r="J1754">
        <v>60</v>
      </c>
      <c r="K1754">
        <v>149.98699999999999</v>
      </c>
      <c r="L1754">
        <v>0.83599999999999997</v>
      </c>
      <c r="M1754">
        <v>3</v>
      </c>
      <c r="N1754">
        <v>1</v>
      </c>
    </row>
    <row r="1755" spans="1:14" x14ac:dyDescent="0.3">
      <c r="A1755" t="s">
        <v>4668</v>
      </c>
      <c r="B1755" t="s">
        <v>4669</v>
      </c>
      <c r="C1755" t="s">
        <v>4670</v>
      </c>
      <c r="D1755">
        <v>0.36699999999999999</v>
      </c>
      <c r="E1755">
        <v>0.68500000000000005</v>
      </c>
      <c r="F1755">
        <v>165000</v>
      </c>
      <c r="G1755">
        <v>0.23</v>
      </c>
      <c r="H1755">
        <v>9.7099999999999997E-4</v>
      </c>
      <c r="I1755">
        <v>-12.525</v>
      </c>
      <c r="J1755">
        <v>64</v>
      </c>
      <c r="K1755">
        <v>96.084999999999994</v>
      </c>
      <c r="L1755">
        <v>4.1700000000000001E-2</v>
      </c>
      <c r="M1755">
        <v>0</v>
      </c>
      <c r="N1755">
        <v>2</v>
      </c>
    </row>
    <row r="1756" spans="1:14" x14ac:dyDescent="0.3">
      <c r="A1756" t="s">
        <v>4671</v>
      </c>
      <c r="B1756" t="s">
        <v>270</v>
      </c>
      <c r="C1756" t="s">
        <v>4672</v>
      </c>
      <c r="D1756">
        <v>0.53100000000000003</v>
      </c>
      <c r="E1756">
        <v>0.49099999999999999</v>
      </c>
      <c r="F1756">
        <v>269240</v>
      </c>
      <c r="G1756">
        <v>0.315</v>
      </c>
      <c r="H1756">
        <v>1.6199999999999999E-3</v>
      </c>
      <c r="I1756">
        <v>-12.212</v>
      </c>
      <c r="J1756">
        <v>61</v>
      </c>
      <c r="K1756">
        <v>199.81</v>
      </c>
      <c r="L1756">
        <v>0.53200000000000003</v>
      </c>
      <c r="M1756">
        <v>0</v>
      </c>
      <c r="N1756">
        <v>2</v>
      </c>
    </row>
    <row r="1757" spans="1:14" x14ac:dyDescent="0.3">
      <c r="A1757" t="s">
        <v>4673</v>
      </c>
      <c r="B1757" t="s">
        <v>4674</v>
      </c>
      <c r="C1757" t="s">
        <v>4675</v>
      </c>
      <c r="D1757">
        <v>0.874</v>
      </c>
      <c r="E1757">
        <v>0.61099999999999999</v>
      </c>
      <c r="F1757">
        <v>253360</v>
      </c>
      <c r="G1757">
        <v>8.1100000000000005E-2</v>
      </c>
      <c r="H1757">
        <v>0</v>
      </c>
      <c r="I1757">
        <v>-15.25</v>
      </c>
      <c r="J1757">
        <v>58</v>
      </c>
      <c r="K1757">
        <v>79.569000000000003</v>
      </c>
      <c r="L1757">
        <v>0.17100000000000001</v>
      </c>
      <c r="M1757">
        <v>0</v>
      </c>
      <c r="N1757">
        <v>2</v>
      </c>
    </row>
    <row r="1758" spans="1:14" x14ac:dyDescent="0.3">
      <c r="A1758" t="s">
        <v>4676</v>
      </c>
      <c r="B1758" t="s">
        <v>912</v>
      </c>
      <c r="C1758" t="s">
        <v>4677</v>
      </c>
      <c r="D1758">
        <v>0.78700000000000003</v>
      </c>
      <c r="E1758">
        <v>0.52500000000000002</v>
      </c>
      <c r="F1758">
        <v>100387</v>
      </c>
      <c r="G1758">
        <v>0.47799999999999998</v>
      </c>
      <c r="H1758">
        <v>6.1399999999999997E-6</v>
      </c>
      <c r="I1758">
        <v>-11.202999999999999</v>
      </c>
      <c r="J1758">
        <v>61</v>
      </c>
      <c r="K1758">
        <v>147.74100000000001</v>
      </c>
      <c r="L1758">
        <v>0.27600000000000002</v>
      </c>
      <c r="M1758">
        <v>0</v>
      </c>
      <c r="N1758">
        <v>2</v>
      </c>
    </row>
    <row r="1759" spans="1:14" x14ac:dyDescent="0.3">
      <c r="A1759" t="s">
        <v>4678</v>
      </c>
      <c r="B1759" t="s">
        <v>1588</v>
      </c>
      <c r="C1759" t="s">
        <v>4679</v>
      </c>
      <c r="D1759">
        <v>0.46400000000000002</v>
      </c>
      <c r="E1759">
        <v>0.52</v>
      </c>
      <c r="F1759">
        <v>166627</v>
      </c>
      <c r="G1759">
        <v>0.44800000000000001</v>
      </c>
      <c r="H1759">
        <v>5.7899999999999996E-6</v>
      </c>
      <c r="I1759">
        <v>-8.1210000000000004</v>
      </c>
      <c r="J1759">
        <v>62</v>
      </c>
      <c r="K1759">
        <v>195.09</v>
      </c>
      <c r="L1759">
        <v>0.45100000000000001</v>
      </c>
      <c r="M1759">
        <v>0</v>
      </c>
      <c r="N1759">
        <v>3</v>
      </c>
    </row>
    <row r="1760" spans="1:14" x14ac:dyDescent="0.3">
      <c r="A1760" t="s">
        <v>4680</v>
      </c>
      <c r="B1760" t="s">
        <v>2175</v>
      </c>
      <c r="C1760" t="s">
        <v>4681</v>
      </c>
      <c r="D1760">
        <v>0.189</v>
      </c>
      <c r="E1760">
        <v>0.77900000000000003</v>
      </c>
      <c r="F1760">
        <v>153972</v>
      </c>
      <c r="G1760">
        <v>0.86899999999999999</v>
      </c>
      <c r="H1760">
        <v>1.49E-5</v>
      </c>
      <c r="I1760">
        <v>-4.2119999999999997</v>
      </c>
      <c r="J1760">
        <v>62</v>
      </c>
      <c r="K1760">
        <v>74.981999999999999</v>
      </c>
      <c r="L1760">
        <v>0.81399999999999995</v>
      </c>
      <c r="M1760">
        <v>3</v>
      </c>
      <c r="N1760">
        <v>1</v>
      </c>
    </row>
    <row r="1761" spans="1:14" x14ac:dyDescent="0.3">
      <c r="A1761" t="s">
        <v>4682</v>
      </c>
      <c r="B1761" t="s">
        <v>4683</v>
      </c>
      <c r="C1761" t="s">
        <v>4684</v>
      </c>
      <c r="D1761">
        <v>1.4599999999999999E-3</v>
      </c>
      <c r="E1761">
        <v>0.72099999999999997</v>
      </c>
      <c r="F1761">
        <v>174438</v>
      </c>
      <c r="G1761">
        <v>0.71799999999999997</v>
      </c>
      <c r="H1761">
        <v>1.2999999999999999E-4</v>
      </c>
      <c r="I1761">
        <v>-6.9160000000000004</v>
      </c>
      <c r="J1761">
        <v>61</v>
      </c>
      <c r="K1761">
        <v>96.48</v>
      </c>
      <c r="L1761">
        <v>0.34300000000000003</v>
      </c>
      <c r="M1761">
        <v>3</v>
      </c>
      <c r="N1761">
        <v>3</v>
      </c>
    </row>
    <row r="1762" spans="1:14" x14ac:dyDescent="0.3">
      <c r="A1762" t="s">
        <v>4685</v>
      </c>
      <c r="B1762" t="s">
        <v>611</v>
      </c>
      <c r="C1762" t="s">
        <v>4686</v>
      </c>
      <c r="D1762">
        <v>6.9199999999999998E-2</v>
      </c>
      <c r="E1762">
        <v>0.67300000000000004</v>
      </c>
      <c r="F1762">
        <v>173827</v>
      </c>
      <c r="G1762">
        <v>0.57899999999999996</v>
      </c>
      <c r="H1762">
        <v>8.6100000000000006E-5</v>
      </c>
      <c r="I1762">
        <v>-6.0289999999999999</v>
      </c>
      <c r="J1762">
        <v>65</v>
      </c>
      <c r="K1762">
        <v>96.009</v>
      </c>
      <c r="L1762">
        <v>0.26200000000000001</v>
      </c>
      <c r="M1762">
        <v>0</v>
      </c>
      <c r="N1762">
        <v>3</v>
      </c>
    </row>
    <row r="1763" spans="1:14" x14ac:dyDescent="0.3">
      <c r="A1763" t="s">
        <v>4687</v>
      </c>
      <c r="B1763" t="s">
        <v>1544</v>
      </c>
      <c r="C1763" t="s">
        <v>4688</v>
      </c>
      <c r="D1763">
        <v>0.157</v>
      </c>
      <c r="E1763">
        <v>0.96099999999999997</v>
      </c>
      <c r="F1763">
        <v>177436</v>
      </c>
      <c r="G1763">
        <v>0.58499999999999996</v>
      </c>
      <c r="H1763">
        <v>3.59E-4</v>
      </c>
      <c r="I1763">
        <v>-5.2050000000000001</v>
      </c>
      <c r="J1763">
        <v>61</v>
      </c>
      <c r="K1763">
        <v>129.98599999999999</v>
      </c>
      <c r="L1763">
        <v>0.74199999999999999</v>
      </c>
      <c r="M1763">
        <v>3</v>
      </c>
      <c r="N1763">
        <v>1</v>
      </c>
    </row>
    <row r="1764" spans="1:14" x14ac:dyDescent="0.3">
      <c r="A1764" t="s">
        <v>4689</v>
      </c>
      <c r="B1764" t="s">
        <v>3507</v>
      </c>
      <c r="C1764" t="s">
        <v>4690</v>
      </c>
      <c r="D1764">
        <v>0.12</v>
      </c>
      <c r="E1764">
        <v>0.57999999999999996</v>
      </c>
      <c r="F1764">
        <v>180480</v>
      </c>
      <c r="G1764">
        <v>0.49199999999999999</v>
      </c>
      <c r="H1764">
        <v>0</v>
      </c>
      <c r="I1764">
        <v>-5.8</v>
      </c>
      <c r="J1764">
        <v>68</v>
      </c>
      <c r="K1764">
        <v>200.202</v>
      </c>
      <c r="L1764">
        <v>0.90600000000000003</v>
      </c>
      <c r="M1764">
        <v>3</v>
      </c>
      <c r="N1764">
        <v>1</v>
      </c>
    </row>
    <row r="1765" spans="1:14" x14ac:dyDescent="0.3">
      <c r="A1765" t="s">
        <v>4691</v>
      </c>
      <c r="B1765" t="s">
        <v>2169</v>
      </c>
      <c r="C1765" t="s">
        <v>4692</v>
      </c>
      <c r="D1765">
        <v>0.872</v>
      </c>
      <c r="E1765">
        <v>0.53500000000000003</v>
      </c>
      <c r="F1765">
        <v>184480</v>
      </c>
      <c r="G1765">
        <v>0.29699999999999999</v>
      </c>
      <c r="H1765">
        <v>0.627</v>
      </c>
      <c r="I1765">
        <v>-15.718999999999999</v>
      </c>
      <c r="J1765">
        <v>66</v>
      </c>
      <c r="K1765">
        <v>78.177000000000007</v>
      </c>
      <c r="L1765">
        <v>0.378</v>
      </c>
      <c r="M1765">
        <v>2</v>
      </c>
      <c r="N1765">
        <v>0</v>
      </c>
    </row>
    <row r="1766" spans="1:14" x14ac:dyDescent="0.3">
      <c r="A1766" t="s">
        <v>4693</v>
      </c>
      <c r="B1766" t="s">
        <v>330</v>
      </c>
      <c r="C1766" t="s">
        <v>4694</v>
      </c>
      <c r="D1766">
        <v>6.7599999999999997E-6</v>
      </c>
      <c r="E1766">
        <v>0.42399999999999999</v>
      </c>
      <c r="F1766">
        <v>127343</v>
      </c>
      <c r="G1766">
        <v>0.61899999999999999</v>
      </c>
      <c r="H1766">
        <v>0.16400000000000001</v>
      </c>
      <c r="I1766">
        <v>-5.9249999999999998</v>
      </c>
      <c r="J1766">
        <v>65</v>
      </c>
      <c r="K1766">
        <v>120.02200000000001</v>
      </c>
      <c r="L1766">
        <v>0.45400000000000001</v>
      </c>
      <c r="M1766">
        <v>3</v>
      </c>
      <c r="N1766">
        <v>3</v>
      </c>
    </row>
    <row r="1767" spans="1:14" x14ac:dyDescent="0.3">
      <c r="A1767" t="s">
        <v>4695</v>
      </c>
      <c r="B1767" t="s">
        <v>907</v>
      </c>
      <c r="C1767" t="s">
        <v>1041</v>
      </c>
      <c r="D1767">
        <v>0.11700000000000001</v>
      </c>
      <c r="E1767">
        <v>0.47199999999999998</v>
      </c>
      <c r="F1767">
        <v>182330</v>
      </c>
      <c r="G1767">
        <v>0.65</v>
      </c>
      <c r="H1767">
        <v>0</v>
      </c>
      <c r="I1767">
        <v>-6.6760000000000002</v>
      </c>
      <c r="J1767">
        <v>60</v>
      </c>
      <c r="K1767">
        <v>82.563000000000002</v>
      </c>
      <c r="L1767">
        <v>0.11</v>
      </c>
      <c r="M1767">
        <v>0</v>
      </c>
      <c r="N1767">
        <v>3</v>
      </c>
    </row>
    <row r="1768" spans="1:14" x14ac:dyDescent="0.3">
      <c r="A1768" t="s">
        <v>4696</v>
      </c>
      <c r="B1768" t="s">
        <v>4431</v>
      </c>
      <c r="C1768" t="s">
        <v>4697</v>
      </c>
      <c r="D1768">
        <v>0.57399999999999995</v>
      </c>
      <c r="E1768">
        <v>0.81100000000000005</v>
      </c>
      <c r="F1768">
        <v>228466</v>
      </c>
      <c r="G1768">
        <v>0.57999999999999996</v>
      </c>
      <c r="H1768">
        <v>0</v>
      </c>
      <c r="I1768">
        <v>-4.7759999999999998</v>
      </c>
      <c r="J1768">
        <v>60</v>
      </c>
      <c r="K1768">
        <v>79.951999999999998</v>
      </c>
      <c r="L1768">
        <v>0.65900000000000003</v>
      </c>
      <c r="M1768">
        <v>0</v>
      </c>
      <c r="N1768">
        <v>1</v>
      </c>
    </row>
    <row r="1769" spans="1:14" x14ac:dyDescent="0.3">
      <c r="A1769" t="s">
        <v>4698</v>
      </c>
      <c r="B1769" t="s">
        <v>1247</v>
      </c>
      <c r="C1769" t="s">
        <v>4699</v>
      </c>
      <c r="D1769">
        <v>0.36299999999999999</v>
      </c>
      <c r="E1769">
        <v>0.39700000000000002</v>
      </c>
      <c r="F1769">
        <v>171480</v>
      </c>
      <c r="G1769">
        <v>0.55200000000000005</v>
      </c>
      <c r="H1769">
        <v>0</v>
      </c>
      <c r="I1769">
        <v>-5.4089999999999998</v>
      </c>
      <c r="J1769">
        <v>64</v>
      </c>
      <c r="K1769">
        <v>142.52799999999999</v>
      </c>
      <c r="L1769">
        <v>0.56899999999999995</v>
      </c>
      <c r="M1769">
        <v>0</v>
      </c>
      <c r="N1769">
        <v>3</v>
      </c>
    </row>
    <row r="1770" spans="1:14" x14ac:dyDescent="0.3">
      <c r="A1770" t="s">
        <v>4700</v>
      </c>
      <c r="B1770" t="s">
        <v>4701</v>
      </c>
      <c r="C1770" t="s">
        <v>4702</v>
      </c>
      <c r="D1770">
        <v>0.996</v>
      </c>
      <c r="E1770">
        <v>0.46500000000000002</v>
      </c>
      <c r="F1770">
        <v>123500</v>
      </c>
      <c r="G1770">
        <v>2.8899999999999999E-2</v>
      </c>
      <c r="H1770">
        <v>0.95899999999999996</v>
      </c>
      <c r="I1770">
        <v>-27.689</v>
      </c>
      <c r="J1770">
        <v>66</v>
      </c>
      <c r="K1770">
        <v>99.873000000000005</v>
      </c>
      <c r="L1770">
        <v>0.44800000000000001</v>
      </c>
      <c r="M1770">
        <v>2</v>
      </c>
      <c r="N1770">
        <v>0</v>
      </c>
    </row>
    <row r="1771" spans="1:14" x14ac:dyDescent="0.3">
      <c r="A1771" t="s">
        <v>4703</v>
      </c>
      <c r="B1771" t="s">
        <v>895</v>
      </c>
      <c r="C1771" t="s">
        <v>4704</v>
      </c>
      <c r="D1771">
        <v>3.1199999999999999E-2</v>
      </c>
      <c r="E1771">
        <v>0.83699999999999997</v>
      </c>
      <c r="F1771">
        <v>151394</v>
      </c>
      <c r="G1771">
        <v>0.60299999999999998</v>
      </c>
      <c r="H1771">
        <v>0</v>
      </c>
      <c r="I1771">
        <v>-5.94</v>
      </c>
      <c r="J1771">
        <v>61</v>
      </c>
      <c r="K1771">
        <v>82.992999999999995</v>
      </c>
      <c r="L1771">
        <v>0.19900000000000001</v>
      </c>
      <c r="M1771">
        <v>0</v>
      </c>
      <c r="N1771">
        <v>3</v>
      </c>
    </row>
    <row r="1772" spans="1:14" x14ac:dyDescent="0.3">
      <c r="A1772" t="s">
        <v>4705</v>
      </c>
      <c r="B1772" t="s">
        <v>4706</v>
      </c>
      <c r="C1772" t="s">
        <v>4707</v>
      </c>
      <c r="D1772">
        <v>0.93300000000000005</v>
      </c>
      <c r="E1772">
        <v>0.15</v>
      </c>
      <c r="F1772">
        <v>375000</v>
      </c>
      <c r="G1772">
        <v>2.2800000000000001E-2</v>
      </c>
      <c r="H1772">
        <v>0.89400000000000002</v>
      </c>
      <c r="I1772">
        <v>-36.685000000000002</v>
      </c>
      <c r="J1772">
        <v>61</v>
      </c>
      <c r="K1772">
        <v>136.92699999999999</v>
      </c>
      <c r="L1772">
        <v>3.5900000000000001E-2</v>
      </c>
      <c r="M1772">
        <v>2</v>
      </c>
      <c r="N1772">
        <v>0</v>
      </c>
    </row>
    <row r="1773" spans="1:14" x14ac:dyDescent="0.3">
      <c r="A1773" t="s">
        <v>4708</v>
      </c>
      <c r="B1773" t="s">
        <v>3407</v>
      </c>
      <c r="C1773" t="s">
        <v>4709</v>
      </c>
      <c r="D1773">
        <v>6.4600000000000005E-2</v>
      </c>
      <c r="E1773">
        <v>0.64900000000000002</v>
      </c>
      <c r="F1773">
        <v>142000</v>
      </c>
      <c r="G1773">
        <v>0.501</v>
      </c>
      <c r="H1773">
        <v>0</v>
      </c>
      <c r="I1773">
        <v>-10.005000000000001</v>
      </c>
      <c r="J1773">
        <v>51</v>
      </c>
      <c r="K1773">
        <v>129.80500000000001</v>
      </c>
      <c r="L1773">
        <v>0.14399999999999999</v>
      </c>
      <c r="M1773">
        <v>0</v>
      </c>
      <c r="N1773">
        <v>3</v>
      </c>
    </row>
    <row r="1774" spans="1:14" x14ac:dyDescent="0.3">
      <c r="A1774" t="s">
        <v>4710</v>
      </c>
      <c r="B1774" t="s">
        <v>4711</v>
      </c>
      <c r="C1774" t="s">
        <v>4712</v>
      </c>
      <c r="D1774">
        <v>5.4699999999999999E-2</v>
      </c>
      <c r="E1774">
        <v>0.64</v>
      </c>
      <c r="F1774">
        <v>249880</v>
      </c>
      <c r="G1774">
        <v>0.82</v>
      </c>
      <c r="H1774">
        <v>0</v>
      </c>
      <c r="I1774">
        <v>-3.6240000000000001</v>
      </c>
      <c r="J1774">
        <v>6</v>
      </c>
      <c r="K1774">
        <v>179.988</v>
      </c>
      <c r="L1774">
        <v>0.85799999999999998</v>
      </c>
      <c r="M1774">
        <v>1</v>
      </c>
      <c r="N1774">
        <v>4</v>
      </c>
    </row>
    <row r="1775" spans="1:14" x14ac:dyDescent="0.3">
      <c r="A1775" t="s">
        <v>4713</v>
      </c>
      <c r="B1775" t="s">
        <v>432</v>
      </c>
      <c r="C1775" t="s">
        <v>433</v>
      </c>
      <c r="D1775">
        <v>8.0600000000000005E-2</v>
      </c>
      <c r="E1775">
        <v>0.75800000000000001</v>
      </c>
      <c r="F1775">
        <v>209440</v>
      </c>
      <c r="G1775">
        <v>0.77800000000000002</v>
      </c>
      <c r="H1775">
        <v>0</v>
      </c>
      <c r="I1775">
        <v>-3.5619999999999998</v>
      </c>
      <c r="J1775">
        <v>0</v>
      </c>
      <c r="K1775">
        <v>92.983000000000004</v>
      </c>
      <c r="L1775">
        <v>0.53200000000000003</v>
      </c>
      <c r="M1775">
        <v>1</v>
      </c>
      <c r="N1775">
        <v>4</v>
      </c>
    </row>
    <row r="1776" spans="1:14" x14ac:dyDescent="0.3">
      <c r="A1776" t="s">
        <v>4714</v>
      </c>
      <c r="B1776" t="s">
        <v>4715</v>
      </c>
      <c r="C1776" t="s">
        <v>4716</v>
      </c>
      <c r="D1776">
        <v>0.109</v>
      </c>
      <c r="E1776">
        <v>0.78100000000000003</v>
      </c>
      <c r="F1776">
        <v>234587</v>
      </c>
      <c r="G1776">
        <v>0.86199999999999999</v>
      </c>
      <c r="H1776">
        <v>1.8700000000000001E-6</v>
      </c>
      <c r="I1776">
        <v>-1.8919999999999999</v>
      </c>
      <c r="J1776">
        <v>1</v>
      </c>
      <c r="K1776">
        <v>93.988</v>
      </c>
      <c r="L1776">
        <v>0.748</v>
      </c>
      <c r="M1776">
        <v>1</v>
      </c>
      <c r="N1776">
        <v>4</v>
      </c>
    </row>
    <row r="1777" spans="1:14" x14ac:dyDescent="0.3">
      <c r="A1777" t="s">
        <v>4717</v>
      </c>
      <c r="B1777" t="s">
        <v>4718</v>
      </c>
      <c r="C1777" t="s">
        <v>4719</v>
      </c>
      <c r="D1777">
        <v>2.76E-2</v>
      </c>
      <c r="E1777">
        <v>0.79400000000000004</v>
      </c>
      <c r="F1777">
        <v>212240</v>
      </c>
      <c r="G1777">
        <v>0.86</v>
      </c>
      <c r="H1777">
        <v>0</v>
      </c>
      <c r="I1777">
        <v>-3.419</v>
      </c>
      <c r="J1777">
        <v>1</v>
      </c>
      <c r="K1777">
        <v>90.001000000000005</v>
      </c>
      <c r="L1777">
        <v>0.74</v>
      </c>
      <c r="M1777">
        <v>1</v>
      </c>
      <c r="N1777">
        <v>4</v>
      </c>
    </row>
    <row r="1778" spans="1:14" x14ac:dyDescent="0.3">
      <c r="A1778" t="s">
        <v>4720</v>
      </c>
      <c r="B1778" t="s">
        <v>4721</v>
      </c>
      <c r="C1778" t="s">
        <v>4722</v>
      </c>
      <c r="D1778">
        <v>0.16700000000000001</v>
      </c>
      <c r="E1778">
        <v>0.38400000000000001</v>
      </c>
      <c r="F1778">
        <v>221640</v>
      </c>
      <c r="G1778">
        <v>0.67700000000000005</v>
      </c>
      <c r="H1778">
        <v>0</v>
      </c>
      <c r="I1778">
        <v>-6.4189999999999996</v>
      </c>
      <c r="J1778">
        <v>1</v>
      </c>
      <c r="K1778">
        <v>165.84100000000001</v>
      </c>
      <c r="L1778">
        <v>0.253</v>
      </c>
      <c r="M1778">
        <v>1</v>
      </c>
      <c r="N1778">
        <v>4</v>
      </c>
    </row>
    <row r="1779" spans="1:14" x14ac:dyDescent="0.3">
      <c r="A1779" t="s">
        <v>4723</v>
      </c>
      <c r="B1779" t="s">
        <v>4724</v>
      </c>
      <c r="C1779" t="s">
        <v>4725</v>
      </c>
      <c r="D1779">
        <v>7.9000000000000001E-4</v>
      </c>
      <c r="E1779">
        <v>0.58599999999999997</v>
      </c>
      <c r="F1779">
        <v>195000</v>
      </c>
      <c r="G1779">
        <v>0.89200000000000002</v>
      </c>
      <c r="H1779">
        <v>4.0500000000000002E-6</v>
      </c>
      <c r="I1779">
        <v>-5.2590000000000003</v>
      </c>
      <c r="J1779">
        <v>67</v>
      </c>
      <c r="K1779">
        <v>100.04</v>
      </c>
      <c r="L1779">
        <v>0.66500000000000004</v>
      </c>
      <c r="M1779">
        <v>3</v>
      </c>
      <c r="N1779">
        <v>1</v>
      </c>
    </row>
    <row r="1780" spans="1:14" x14ac:dyDescent="0.3">
      <c r="A1780" t="s">
        <v>4726</v>
      </c>
      <c r="B1780" t="s">
        <v>4727</v>
      </c>
      <c r="C1780" t="s">
        <v>4728</v>
      </c>
      <c r="D1780">
        <v>9.3899999999999997E-2</v>
      </c>
      <c r="E1780">
        <v>0.78600000000000003</v>
      </c>
      <c r="F1780">
        <v>156843</v>
      </c>
      <c r="G1780">
        <v>0.83</v>
      </c>
      <c r="H1780">
        <v>0</v>
      </c>
      <c r="I1780">
        <v>-7.23</v>
      </c>
      <c r="J1780">
        <v>64</v>
      </c>
      <c r="K1780">
        <v>131</v>
      </c>
      <c r="L1780">
        <v>0.93300000000000005</v>
      </c>
      <c r="M1780">
        <v>3</v>
      </c>
      <c r="N1780">
        <v>1</v>
      </c>
    </row>
    <row r="1781" spans="1:14" x14ac:dyDescent="0.3">
      <c r="A1781" t="s">
        <v>4729</v>
      </c>
      <c r="B1781" t="s">
        <v>4730</v>
      </c>
      <c r="C1781" t="s">
        <v>4731</v>
      </c>
      <c r="D1781">
        <v>0.996</v>
      </c>
      <c r="E1781">
        <v>0.56200000000000006</v>
      </c>
      <c r="F1781">
        <v>185250</v>
      </c>
      <c r="G1781">
        <v>3.3099999999999997E-2</v>
      </c>
      <c r="H1781">
        <v>0.96099999999999997</v>
      </c>
      <c r="I1781">
        <v>-25.550999999999998</v>
      </c>
      <c r="J1781">
        <v>66</v>
      </c>
      <c r="K1781">
        <v>63.695999999999998</v>
      </c>
      <c r="L1781">
        <v>0.38600000000000001</v>
      </c>
      <c r="M1781">
        <v>2</v>
      </c>
      <c r="N1781">
        <v>0</v>
      </c>
    </row>
    <row r="1782" spans="1:14" x14ac:dyDescent="0.3">
      <c r="A1782" t="s">
        <v>4732</v>
      </c>
      <c r="B1782" t="s">
        <v>435</v>
      </c>
      <c r="C1782" t="s">
        <v>4733</v>
      </c>
      <c r="D1782">
        <v>0.59099999999999997</v>
      </c>
      <c r="E1782">
        <v>0.58299999999999996</v>
      </c>
      <c r="F1782">
        <v>217868</v>
      </c>
      <c r="G1782">
        <v>0.499</v>
      </c>
      <c r="H1782">
        <v>1.04E-2</v>
      </c>
      <c r="I1782">
        <v>-10.086</v>
      </c>
      <c r="J1782">
        <v>62</v>
      </c>
      <c r="K1782">
        <v>155.19900000000001</v>
      </c>
      <c r="L1782">
        <v>0.34200000000000003</v>
      </c>
      <c r="M1782">
        <v>0</v>
      </c>
      <c r="N1782">
        <v>2</v>
      </c>
    </row>
    <row r="1783" spans="1:14" x14ac:dyDescent="0.3">
      <c r="A1783" t="s">
        <v>4734</v>
      </c>
      <c r="B1783" t="s">
        <v>4735</v>
      </c>
      <c r="C1783" t="s">
        <v>4736</v>
      </c>
      <c r="D1783">
        <v>0.17599999999999999</v>
      </c>
      <c r="E1783">
        <v>0.14899999999999999</v>
      </c>
      <c r="F1783">
        <v>156807</v>
      </c>
      <c r="G1783">
        <v>9.8799999999999999E-2</v>
      </c>
      <c r="H1783">
        <v>0.88100000000000001</v>
      </c>
      <c r="I1783">
        <v>-28.783000000000001</v>
      </c>
      <c r="J1783">
        <v>61</v>
      </c>
      <c r="K1783">
        <v>81.597999999999999</v>
      </c>
      <c r="L1783">
        <v>3.4200000000000001E-2</v>
      </c>
      <c r="M1783">
        <v>2</v>
      </c>
      <c r="N1783">
        <v>0</v>
      </c>
    </row>
    <row r="1784" spans="1:14" x14ac:dyDescent="0.3">
      <c r="A1784" t="s">
        <v>4737</v>
      </c>
      <c r="B1784" t="s">
        <v>2858</v>
      </c>
      <c r="C1784" t="s">
        <v>4738</v>
      </c>
      <c r="D1784">
        <v>7.3200000000000001E-3</v>
      </c>
      <c r="E1784">
        <v>0.33400000000000002</v>
      </c>
      <c r="F1784">
        <v>281804</v>
      </c>
      <c r="G1784">
        <v>0.93300000000000005</v>
      </c>
      <c r="H1784">
        <v>0</v>
      </c>
      <c r="I1784">
        <v>-4.49</v>
      </c>
      <c r="J1784">
        <v>64</v>
      </c>
      <c r="K1784">
        <v>132.81200000000001</v>
      </c>
      <c r="L1784">
        <v>0.18</v>
      </c>
      <c r="M1784">
        <v>0</v>
      </c>
      <c r="N1784">
        <v>3</v>
      </c>
    </row>
    <row r="1785" spans="1:14" x14ac:dyDescent="0.3">
      <c r="A1785" t="s">
        <v>4739</v>
      </c>
      <c r="B1785" t="s">
        <v>372</v>
      </c>
      <c r="C1785" t="s">
        <v>4740</v>
      </c>
      <c r="D1785">
        <v>2.2599999999999999E-2</v>
      </c>
      <c r="E1785">
        <v>0.38100000000000001</v>
      </c>
      <c r="F1785">
        <v>194707</v>
      </c>
      <c r="G1785">
        <v>0.82899999999999996</v>
      </c>
      <c r="H1785">
        <v>2.7399999999999999E-4</v>
      </c>
      <c r="I1785">
        <v>-4.5640000000000001</v>
      </c>
      <c r="J1785">
        <v>64</v>
      </c>
      <c r="K1785">
        <v>165.935</v>
      </c>
      <c r="L1785">
        <v>0.50900000000000001</v>
      </c>
      <c r="M1785">
        <v>3</v>
      </c>
      <c r="N1785">
        <v>3</v>
      </c>
    </row>
    <row r="1786" spans="1:14" x14ac:dyDescent="0.3">
      <c r="A1786" t="s">
        <v>4741</v>
      </c>
      <c r="B1786" t="s">
        <v>4742</v>
      </c>
      <c r="C1786" t="s">
        <v>4743</v>
      </c>
      <c r="D1786">
        <v>7.0800000000000004E-3</v>
      </c>
      <c r="E1786">
        <v>0.90700000000000003</v>
      </c>
      <c r="F1786">
        <v>267193</v>
      </c>
      <c r="G1786">
        <v>0.63800000000000001</v>
      </c>
      <c r="H1786">
        <v>4.33E-6</v>
      </c>
      <c r="I1786">
        <v>-8.0120000000000005</v>
      </c>
      <c r="J1786">
        <v>62</v>
      </c>
      <c r="K1786">
        <v>109.971</v>
      </c>
      <c r="L1786">
        <v>0.64700000000000002</v>
      </c>
      <c r="M1786">
        <v>3</v>
      </c>
      <c r="N1786">
        <v>1</v>
      </c>
    </row>
    <row r="1787" spans="1:14" x14ac:dyDescent="0.3">
      <c r="A1787" t="s">
        <v>4744</v>
      </c>
      <c r="B1787" t="s">
        <v>1215</v>
      </c>
      <c r="C1787" t="s">
        <v>4745</v>
      </c>
      <c r="D1787">
        <v>0.98799999999999999</v>
      </c>
      <c r="E1787">
        <v>0.115</v>
      </c>
      <c r="F1787">
        <v>196500</v>
      </c>
      <c r="G1787">
        <v>5.3499999999999999E-2</v>
      </c>
      <c r="H1787">
        <v>0.91200000000000003</v>
      </c>
      <c r="I1787">
        <v>-34.856000000000002</v>
      </c>
      <c r="J1787">
        <v>62</v>
      </c>
      <c r="K1787">
        <v>69.239000000000004</v>
      </c>
      <c r="L1787">
        <v>0.24399999999999999</v>
      </c>
      <c r="M1787">
        <v>2</v>
      </c>
      <c r="N1787">
        <v>0</v>
      </c>
    </row>
    <row r="1788" spans="1:14" x14ac:dyDescent="0.3">
      <c r="A1788" t="s">
        <v>4746</v>
      </c>
      <c r="B1788" t="s">
        <v>4706</v>
      </c>
      <c r="C1788" t="s">
        <v>4747</v>
      </c>
      <c r="D1788">
        <v>0.93400000000000005</v>
      </c>
      <c r="E1788">
        <v>0.153</v>
      </c>
      <c r="F1788">
        <v>500000</v>
      </c>
      <c r="G1788">
        <v>4.4299999999999999E-2</v>
      </c>
      <c r="H1788">
        <v>0.94299999999999995</v>
      </c>
      <c r="I1788">
        <v>-31.263000000000002</v>
      </c>
      <c r="J1788">
        <v>61</v>
      </c>
      <c r="K1788">
        <v>135.762</v>
      </c>
      <c r="L1788">
        <v>3.5200000000000002E-2</v>
      </c>
      <c r="M1788">
        <v>2</v>
      </c>
      <c r="N1788">
        <v>0</v>
      </c>
    </row>
    <row r="1789" spans="1:14" x14ac:dyDescent="0.3">
      <c r="A1789" t="s">
        <v>4748</v>
      </c>
      <c r="B1789" t="s">
        <v>4749</v>
      </c>
      <c r="C1789" t="s">
        <v>4750</v>
      </c>
      <c r="D1789">
        <v>0.36699999999999999</v>
      </c>
      <c r="E1789">
        <v>0.65800000000000003</v>
      </c>
      <c r="F1789">
        <v>178140</v>
      </c>
      <c r="G1789">
        <v>0.47299999999999998</v>
      </c>
      <c r="H1789">
        <v>0</v>
      </c>
      <c r="I1789">
        <v>-7.6319999999999997</v>
      </c>
      <c r="J1789">
        <v>66</v>
      </c>
      <c r="K1789">
        <v>98.022000000000006</v>
      </c>
      <c r="L1789">
        <v>0.56299999999999994</v>
      </c>
      <c r="M1789">
        <v>0</v>
      </c>
      <c r="N1789">
        <v>2</v>
      </c>
    </row>
    <row r="1790" spans="1:14" x14ac:dyDescent="0.3">
      <c r="A1790" t="s">
        <v>4751</v>
      </c>
      <c r="B1790" t="s">
        <v>4752</v>
      </c>
      <c r="C1790" t="s">
        <v>4753</v>
      </c>
      <c r="D1790">
        <v>0.4</v>
      </c>
      <c r="E1790">
        <v>0.61699999999999999</v>
      </c>
      <c r="F1790">
        <v>238524</v>
      </c>
      <c r="G1790">
        <v>0.64</v>
      </c>
      <c r="H1790">
        <v>1.0699999999999999E-6</v>
      </c>
      <c r="I1790">
        <v>-7.28</v>
      </c>
      <c r="J1790">
        <v>60</v>
      </c>
      <c r="K1790">
        <v>125.04900000000001</v>
      </c>
      <c r="L1790">
        <v>0.59099999999999997</v>
      </c>
      <c r="M1790">
        <v>0</v>
      </c>
      <c r="N1790">
        <v>3</v>
      </c>
    </row>
    <row r="1791" spans="1:14" x14ac:dyDescent="0.3">
      <c r="A1791" t="s">
        <v>4754</v>
      </c>
      <c r="B1791" t="s">
        <v>4755</v>
      </c>
      <c r="C1791" t="s">
        <v>4756</v>
      </c>
      <c r="D1791">
        <v>8.5099999999999995E-2</v>
      </c>
      <c r="E1791">
        <v>0.64100000000000001</v>
      </c>
      <c r="F1791">
        <v>221386</v>
      </c>
      <c r="G1791">
        <v>0.80700000000000005</v>
      </c>
      <c r="H1791">
        <v>2.3799999999999999E-5</v>
      </c>
      <c r="I1791">
        <v>-6.73</v>
      </c>
      <c r="J1791">
        <v>58</v>
      </c>
      <c r="K1791">
        <v>158.071</v>
      </c>
      <c r="L1791">
        <v>0.71199999999999997</v>
      </c>
      <c r="M1791">
        <v>3</v>
      </c>
      <c r="N1791">
        <v>1</v>
      </c>
    </row>
    <row r="1792" spans="1:14" x14ac:dyDescent="0.3">
      <c r="A1792" t="s">
        <v>4757</v>
      </c>
      <c r="B1792" t="s">
        <v>3407</v>
      </c>
      <c r="C1792" t="s">
        <v>4758</v>
      </c>
      <c r="D1792">
        <v>9.0200000000000002E-2</v>
      </c>
      <c r="E1792">
        <v>0.72599999999999998</v>
      </c>
      <c r="F1792">
        <v>164049</v>
      </c>
      <c r="G1792">
        <v>0.68200000000000005</v>
      </c>
      <c r="H1792">
        <v>0</v>
      </c>
      <c r="I1792">
        <v>-6.7560000000000002</v>
      </c>
      <c r="J1792">
        <v>50</v>
      </c>
      <c r="K1792">
        <v>84.974999999999994</v>
      </c>
      <c r="L1792">
        <v>0.50800000000000001</v>
      </c>
      <c r="M1792">
        <v>3</v>
      </c>
      <c r="N1792">
        <v>1</v>
      </c>
    </row>
    <row r="1793" spans="1:14" x14ac:dyDescent="0.3">
      <c r="A1793" t="s">
        <v>4759</v>
      </c>
      <c r="B1793" t="s">
        <v>4760</v>
      </c>
      <c r="C1793" t="s">
        <v>4761</v>
      </c>
      <c r="D1793">
        <v>0.73799999999999999</v>
      </c>
      <c r="E1793">
        <v>0.28599999999999998</v>
      </c>
      <c r="F1793">
        <v>200435</v>
      </c>
      <c r="G1793">
        <v>6.3600000000000004E-2</v>
      </c>
      <c r="H1793">
        <v>0.89700000000000002</v>
      </c>
      <c r="I1793">
        <v>-26.849</v>
      </c>
      <c r="J1793">
        <v>64</v>
      </c>
      <c r="K1793">
        <v>79.536000000000001</v>
      </c>
      <c r="L1793">
        <v>3.85E-2</v>
      </c>
      <c r="M1793">
        <v>2</v>
      </c>
      <c r="N1793">
        <v>0</v>
      </c>
    </row>
    <row r="1794" spans="1:14" x14ac:dyDescent="0.3">
      <c r="A1794" t="s">
        <v>4762</v>
      </c>
      <c r="B1794" t="s">
        <v>624</v>
      </c>
      <c r="C1794" t="s">
        <v>4763</v>
      </c>
      <c r="D1794">
        <v>0.104</v>
      </c>
      <c r="E1794">
        <v>0.76600000000000001</v>
      </c>
      <c r="F1794">
        <v>167158</v>
      </c>
      <c r="G1794">
        <v>0.90100000000000002</v>
      </c>
      <c r="H1794">
        <v>7.1500000000000002E-6</v>
      </c>
      <c r="I1794">
        <v>-2.7639999999999998</v>
      </c>
      <c r="J1794">
        <v>64</v>
      </c>
      <c r="K1794">
        <v>129.99299999999999</v>
      </c>
      <c r="L1794">
        <v>0.215</v>
      </c>
      <c r="M1794">
        <v>3</v>
      </c>
      <c r="N1794">
        <v>3</v>
      </c>
    </row>
    <row r="1795" spans="1:14" x14ac:dyDescent="0.3">
      <c r="A1795" t="s">
        <v>4764</v>
      </c>
      <c r="B1795" t="s">
        <v>4765</v>
      </c>
      <c r="C1795" t="s">
        <v>4766</v>
      </c>
      <c r="D1795">
        <v>0.68799999999999994</v>
      </c>
      <c r="E1795">
        <v>0.67300000000000004</v>
      </c>
      <c r="F1795">
        <v>225454</v>
      </c>
      <c r="G1795">
        <v>0.55500000000000005</v>
      </c>
      <c r="H1795">
        <v>7.3899999999999999E-3</v>
      </c>
      <c r="I1795">
        <v>-8.0250000000000004</v>
      </c>
      <c r="J1795">
        <v>66</v>
      </c>
      <c r="K1795">
        <v>86.376000000000005</v>
      </c>
      <c r="L1795">
        <v>0.39800000000000002</v>
      </c>
      <c r="M1795">
        <v>0</v>
      </c>
      <c r="N1795">
        <v>2</v>
      </c>
    </row>
    <row r="1796" spans="1:14" x14ac:dyDescent="0.3">
      <c r="A1796" t="s">
        <v>4767</v>
      </c>
      <c r="B1796" t="s">
        <v>4768</v>
      </c>
      <c r="C1796" t="s">
        <v>4769</v>
      </c>
      <c r="D1796">
        <v>0.99</v>
      </c>
      <c r="E1796">
        <v>0.59299999999999997</v>
      </c>
      <c r="F1796">
        <v>118875</v>
      </c>
      <c r="G1796">
        <v>8.6400000000000001E-3</v>
      </c>
      <c r="H1796">
        <v>0.95799999999999996</v>
      </c>
      <c r="I1796">
        <v>-25.273</v>
      </c>
      <c r="J1796">
        <v>66</v>
      </c>
      <c r="K1796">
        <v>132.77199999999999</v>
      </c>
      <c r="L1796">
        <v>0.67400000000000004</v>
      </c>
      <c r="M1796">
        <v>2</v>
      </c>
      <c r="N1796">
        <v>0</v>
      </c>
    </row>
    <row r="1797" spans="1:14" x14ac:dyDescent="0.3">
      <c r="A1797" t="s">
        <v>4770</v>
      </c>
      <c r="B1797" t="s">
        <v>4771</v>
      </c>
      <c r="C1797" t="s">
        <v>4772</v>
      </c>
      <c r="D1797">
        <v>1.26E-2</v>
      </c>
      <c r="E1797">
        <v>0.72799999999999998</v>
      </c>
      <c r="F1797">
        <v>216173</v>
      </c>
      <c r="G1797">
        <v>0.65100000000000002</v>
      </c>
      <c r="H1797">
        <v>1.04E-5</v>
      </c>
      <c r="I1797">
        <v>-5.867</v>
      </c>
      <c r="J1797">
        <v>61</v>
      </c>
      <c r="K1797">
        <v>77.507000000000005</v>
      </c>
      <c r="L1797">
        <v>0.33700000000000002</v>
      </c>
      <c r="M1797">
        <v>0</v>
      </c>
      <c r="N1797">
        <v>3</v>
      </c>
    </row>
    <row r="1798" spans="1:14" x14ac:dyDescent="0.3">
      <c r="A1798" t="s">
        <v>4773</v>
      </c>
      <c r="B1798" t="s">
        <v>4774</v>
      </c>
      <c r="C1798" t="s">
        <v>4775</v>
      </c>
      <c r="D1798">
        <v>1.7700000000000001E-3</v>
      </c>
      <c r="E1798">
        <v>0.66900000000000004</v>
      </c>
      <c r="F1798">
        <v>153600</v>
      </c>
      <c r="G1798">
        <v>0.77600000000000002</v>
      </c>
      <c r="H1798">
        <v>1.31E-5</v>
      </c>
      <c r="I1798">
        <v>-7.0759999999999996</v>
      </c>
      <c r="J1798">
        <v>67</v>
      </c>
      <c r="K1798">
        <v>100.01900000000001</v>
      </c>
      <c r="L1798">
        <v>0.47699999999999998</v>
      </c>
      <c r="M1798">
        <v>3</v>
      </c>
      <c r="N1798">
        <v>1</v>
      </c>
    </row>
    <row r="1799" spans="1:14" x14ac:dyDescent="0.3">
      <c r="A1799" t="s">
        <v>4776</v>
      </c>
      <c r="B1799" t="s">
        <v>3054</v>
      </c>
      <c r="C1799" t="s">
        <v>3055</v>
      </c>
      <c r="D1799">
        <v>1.3299999999999999E-2</v>
      </c>
      <c r="E1799">
        <v>0.78500000000000003</v>
      </c>
      <c r="F1799">
        <v>177975</v>
      </c>
      <c r="G1799">
        <v>0.82499999999999996</v>
      </c>
      <c r="H1799">
        <v>0</v>
      </c>
      <c r="I1799">
        <v>-4.78</v>
      </c>
      <c r="J1799">
        <v>38</v>
      </c>
      <c r="K1799">
        <v>124.06100000000001</v>
      </c>
      <c r="L1799">
        <v>0.96599999999999997</v>
      </c>
      <c r="M1799">
        <v>3</v>
      </c>
      <c r="N1799">
        <v>1</v>
      </c>
    </row>
    <row r="1800" spans="1:14" x14ac:dyDescent="0.3">
      <c r="A1800" t="s">
        <v>4777</v>
      </c>
      <c r="B1800" t="s">
        <v>4778</v>
      </c>
      <c r="C1800" t="s">
        <v>4779</v>
      </c>
      <c r="D1800">
        <v>0.17599999999999999</v>
      </c>
      <c r="E1800">
        <v>0.81499999999999995</v>
      </c>
      <c r="F1800">
        <v>247740</v>
      </c>
      <c r="G1800">
        <v>0.54600000000000004</v>
      </c>
      <c r="H1800">
        <v>0</v>
      </c>
      <c r="I1800">
        <v>-5.0529999999999999</v>
      </c>
      <c r="J1800">
        <v>60</v>
      </c>
      <c r="K1800">
        <v>141.07400000000001</v>
      </c>
      <c r="L1800">
        <v>0.182</v>
      </c>
      <c r="M1800">
        <v>0</v>
      </c>
      <c r="N1800">
        <v>3</v>
      </c>
    </row>
    <row r="1801" spans="1:14" x14ac:dyDescent="0.3">
      <c r="A1801" t="s">
        <v>4780</v>
      </c>
      <c r="B1801" t="s">
        <v>4781</v>
      </c>
      <c r="C1801" t="s">
        <v>4782</v>
      </c>
      <c r="D1801">
        <v>2.0000000000000001E-4</v>
      </c>
      <c r="E1801">
        <v>0.56999999999999995</v>
      </c>
      <c r="F1801">
        <v>223196</v>
      </c>
      <c r="G1801">
        <v>0.75800000000000001</v>
      </c>
      <c r="H1801">
        <v>5.1499999999999998E-6</v>
      </c>
      <c r="I1801">
        <v>-4.9829999999999997</v>
      </c>
      <c r="J1801">
        <v>61</v>
      </c>
      <c r="K1801">
        <v>119.98</v>
      </c>
      <c r="L1801">
        <v>0.23799999999999999</v>
      </c>
      <c r="M1801">
        <v>0</v>
      </c>
      <c r="N1801">
        <v>3</v>
      </c>
    </row>
    <row r="1802" spans="1:14" x14ac:dyDescent="0.3">
      <c r="A1802" t="s">
        <v>4783</v>
      </c>
      <c r="B1802" t="s">
        <v>4784</v>
      </c>
      <c r="C1802" t="s">
        <v>4785</v>
      </c>
      <c r="D1802">
        <v>0.38400000000000001</v>
      </c>
      <c r="E1802">
        <v>0.73199999999999998</v>
      </c>
      <c r="F1802">
        <v>200625</v>
      </c>
      <c r="G1802">
        <v>0.73699999999999999</v>
      </c>
      <c r="H1802">
        <v>0</v>
      </c>
      <c r="I1802">
        <v>-6.8319999999999999</v>
      </c>
      <c r="J1802">
        <v>2</v>
      </c>
      <c r="K1802">
        <v>128.042</v>
      </c>
      <c r="L1802">
        <v>0.64700000000000002</v>
      </c>
      <c r="M1802">
        <v>1</v>
      </c>
      <c r="N1802">
        <v>4</v>
      </c>
    </row>
    <row r="1803" spans="1:14" x14ac:dyDescent="0.3">
      <c r="A1803" t="s">
        <v>4786</v>
      </c>
      <c r="B1803" t="s">
        <v>4787</v>
      </c>
      <c r="C1803" t="s">
        <v>4788</v>
      </c>
      <c r="D1803">
        <v>0.995</v>
      </c>
      <c r="E1803">
        <v>0.26100000000000001</v>
      </c>
      <c r="F1803">
        <v>206500</v>
      </c>
      <c r="G1803">
        <v>4.1099999999999998E-2</v>
      </c>
      <c r="H1803">
        <v>0.92900000000000005</v>
      </c>
      <c r="I1803">
        <v>-26.863</v>
      </c>
      <c r="J1803">
        <v>67</v>
      </c>
      <c r="K1803">
        <v>199.83799999999999</v>
      </c>
      <c r="L1803">
        <v>0.23499999999999999</v>
      </c>
      <c r="M1803">
        <v>2</v>
      </c>
      <c r="N1803">
        <v>0</v>
      </c>
    </row>
    <row r="1804" spans="1:14" x14ac:dyDescent="0.3">
      <c r="A1804" t="s">
        <v>4789</v>
      </c>
      <c r="B1804" t="s">
        <v>2068</v>
      </c>
      <c r="C1804" t="s">
        <v>2069</v>
      </c>
      <c r="D1804">
        <v>2.3599999999999999E-2</v>
      </c>
      <c r="E1804">
        <v>0.63700000000000001</v>
      </c>
      <c r="F1804">
        <v>194576</v>
      </c>
      <c r="G1804">
        <v>0.71799999999999997</v>
      </c>
      <c r="H1804">
        <v>1.13E-6</v>
      </c>
      <c r="I1804">
        <v>-4.1340000000000003</v>
      </c>
      <c r="J1804">
        <v>63</v>
      </c>
      <c r="K1804">
        <v>85.962999999999994</v>
      </c>
      <c r="L1804">
        <v>0.33600000000000002</v>
      </c>
      <c r="M1804">
        <v>3</v>
      </c>
      <c r="N1804">
        <v>3</v>
      </c>
    </row>
    <row r="1805" spans="1:14" x14ac:dyDescent="0.3">
      <c r="A1805" t="s">
        <v>4790</v>
      </c>
      <c r="B1805" t="s">
        <v>4791</v>
      </c>
      <c r="C1805" t="s">
        <v>4792</v>
      </c>
      <c r="D1805">
        <v>0.99399999999999999</v>
      </c>
      <c r="E1805">
        <v>0.39400000000000002</v>
      </c>
      <c r="F1805">
        <v>124062</v>
      </c>
      <c r="G1805">
        <v>6.4000000000000001E-2</v>
      </c>
      <c r="H1805">
        <v>0.95</v>
      </c>
      <c r="I1805">
        <v>-24.097000000000001</v>
      </c>
      <c r="J1805">
        <v>66</v>
      </c>
      <c r="K1805">
        <v>106.44</v>
      </c>
      <c r="L1805">
        <v>0.35899999999999999</v>
      </c>
      <c r="M1805">
        <v>2</v>
      </c>
      <c r="N1805">
        <v>0</v>
      </c>
    </row>
    <row r="1806" spans="1:14" x14ac:dyDescent="0.3">
      <c r="A1806" t="s">
        <v>4793</v>
      </c>
      <c r="B1806" t="s">
        <v>4794</v>
      </c>
      <c r="C1806" t="s">
        <v>4795</v>
      </c>
      <c r="D1806">
        <v>3.4000000000000002E-2</v>
      </c>
      <c r="E1806">
        <v>0.68700000000000006</v>
      </c>
      <c r="F1806">
        <v>136705</v>
      </c>
      <c r="G1806">
        <v>0.56000000000000005</v>
      </c>
      <c r="H1806">
        <v>0</v>
      </c>
      <c r="I1806">
        <v>-7.694</v>
      </c>
      <c r="J1806">
        <v>58</v>
      </c>
      <c r="K1806">
        <v>94.986000000000004</v>
      </c>
      <c r="L1806">
        <v>0.111</v>
      </c>
      <c r="M1806">
        <v>0</v>
      </c>
      <c r="N1806">
        <v>3</v>
      </c>
    </row>
    <row r="1807" spans="1:14" x14ac:dyDescent="0.3">
      <c r="A1807" t="s">
        <v>4796</v>
      </c>
      <c r="B1807" t="s">
        <v>4797</v>
      </c>
      <c r="C1807" t="s">
        <v>4798</v>
      </c>
      <c r="D1807">
        <v>0.875</v>
      </c>
      <c r="E1807">
        <v>0.58599999999999997</v>
      </c>
      <c r="F1807">
        <v>193467</v>
      </c>
      <c r="G1807">
        <v>0.35699999999999998</v>
      </c>
      <c r="H1807">
        <v>1.1299999999999999E-3</v>
      </c>
      <c r="I1807">
        <v>-12.249000000000001</v>
      </c>
      <c r="J1807">
        <v>63</v>
      </c>
      <c r="K1807">
        <v>81.643000000000001</v>
      </c>
      <c r="L1807">
        <v>0.54900000000000004</v>
      </c>
      <c r="M1807">
        <v>0</v>
      </c>
      <c r="N1807">
        <v>2</v>
      </c>
    </row>
    <row r="1808" spans="1:14" x14ac:dyDescent="0.3">
      <c r="A1808" t="s">
        <v>4799</v>
      </c>
      <c r="B1808" t="s">
        <v>366</v>
      </c>
      <c r="C1808" t="s">
        <v>4800</v>
      </c>
      <c r="D1808">
        <v>0.14199999999999999</v>
      </c>
      <c r="E1808">
        <v>0.57499999999999996</v>
      </c>
      <c r="F1808">
        <v>285048</v>
      </c>
      <c r="G1808">
        <v>0.746</v>
      </c>
      <c r="H1808">
        <v>0</v>
      </c>
      <c r="I1808">
        <v>-5.2039999999999997</v>
      </c>
      <c r="J1808">
        <v>63</v>
      </c>
      <c r="K1808">
        <v>96.113</v>
      </c>
      <c r="L1808">
        <v>0.23499999999999999</v>
      </c>
      <c r="M1808">
        <v>0</v>
      </c>
      <c r="N1808">
        <v>3</v>
      </c>
    </row>
    <row r="1809" spans="1:14" x14ac:dyDescent="0.3">
      <c r="A1809" t="s">
        <v>4801</v>
      </c>
      <c r="B1809" t="s">
        <v>4802</v>
      </c>
      <c r="C1809" t="s">
        <v>286</v>
      </c>
      <c r="D1809">
        <v>2.9100000000000001E-2</v>
      </c>
      <c r="E1809">
        <v>0.377</v>
      </c>
      <c r="F1809">
        <v>243533</v>
      </c>
      <c r="G1809">
        <v>0.59799999999999998</v>
      </c>
      <c r="H1809">
        <v>0</v>
      </c>
      <c r="I1809">
        <v>-7.1360000000000001</v>
      </c>
      <c r="J1809">
        <v>1</v>
      </c>
      <c r="K1809">
        <v>140.053</v>
      </c>
      <c r="L1809">
        <v>0.36599999999999999</v>
      </c>
      <c r="M1809">
        <v>1</v>
      </c>
      <c r="N1809">
        <v>4</v>
      </c>
    </row>
    <row r="1810" spans="1:14" x14ac:dyDescent="0.3">
      <c r="A1810" t="s">
        <v>4803</v>
      </c>
      <c r="B1810" t="s">
        <v>4802</v>
      </c>
      <c r="C1810" t="s">
        <v>4804</v>
      </c>
      <c r="D1810">
        <v>0.20200000000000001</v>
      </c>
      <c r="E1810">
        <v>0.52600000000000002</v>
      </c>
      <c r="F1810">
        <v>250360</v>
      </c>
      <c r="G1810">
        <v>0.442</v>
      </c>
      <c r="H1810">
        <v>0</v>
      </c>
      <c r="I1810">
        <v>-7.1310000000000002</v>
      </c>
      <c r="J1810">
        <v>0</v>
      </c>
      <c r="K1810">
        <v>131.18</v>
      </c>
      <c r="L1810">
        <v>0.28699999999999998</v>
      </c>
      <c r="M1810">
        <v>1</v>
      </c>
      <c r="N1810">
        <v>4</v>
      </c>
    </row>
    <row r="1811" spans="1:14" x14ac:dyDescent="0.3">
      <c r="A1811" t="s">
        <v>4805</v>
      </c>
      <c r="B1811" t="s">
        <v>4802</v>
      </c>
      <c r="C1811" t="s">
        <v>286</v>
      </c>
      <c r="D1811">
        <v>2.9100000000000001E-2</v>
      </c>
      <c r="E1811">
        <v>0.377</v>
      </c>
      <c r="F1811">
        <v>243533</v>
      </c>
      <c r="G1811">
        <v>0.59799999999999998</v>
      </c>
      <c r="H1811">
        <v>0</v>
      </c>
      <c r="I1811">
        <v>-7.1360000000000001</v>
      </c>
      <c r="J1811">
        <v>1</v>
      </c>
      <c r="K1811">
        <v>140.053</v>
      </c>
      <c r="L1811">
        <v>0.36599999999999999</v>
      </c>
      <c r="M1811">
        <v>1</v>
      </c>
      <c r="N1811">
        <v>4</v>
      </c>
    </row>
    <row r="1812" spans="1:14" x14ac:dyDescent="0.3">
      <c r="A1812" t="s">
        <v>4806</v>
      </c>
      <c r="B1812" t="s">
        <v>4807</v>
      </c>
      <c r="C1812" t="s">
        <v>4808</v>
      </c>
      <c r="D1812">
        <v>0.84699999999999998</v>
      </c>
      <c r="E1812">
        <v>0.38</v>
      </c>
      <c r="F1812">
        <v>186340</v>
      </c>
      <c r="G1812">
        <v>0.28100000000000003</v>
      </c>
      <c r="H1812">
        <v>8.7500000000000002E-4</v>
      </c>
      <c r="I1812">
        <v>-13.103999999999999</v>
      </c>
      <c r="J1812">
        <v>63</v>
      </c>
      <c r="K1812">
        <v>182.02199999999999</v>
      </c>
      <c r="L1812">
        <v>0.26500000000000001</v>
      </c>
      <c r="M1812">
        <v>0</v>
      </c>
      <c r="N1812">
        <v>2</v>
      </c>
    </row>
    <row r="1813" spans="1:14" x14ac:dyDescent="0.3">
      <c r="A1813" t="s">
        <v>4809</v>
      </c>
      <c r="B1813" t="s">
        <v>4802</v>
      </c>
      <c r="C1813" t="s">
        <v>286</v>
      </c>
      <c r="D1813">
        <v>2.9100000000000001E-2</v>
      </c>
      <c r="E1813">
        <v>0.377</v>
      </c>
      <c r="F1813">
        <v>243533</v>
      </c>
      <c r="G1813">
        <v>0.59799999999999998</v>
      </c>
      <c r="H1813">
        <v>0</v>
      </c>
      <c r="I1813">
        <v>-7.1360000000000001</v>
      </c>
      <c r="J1813">
        <v>0</v>
      </c>
      <c r="K1813">
        <v>140.053</v>
      </c>
      <c r="L1813">
        <v>0.36599999999999999</v>
      </c>
      <c r="M1813">
        <v>1</v>
      </c>
      <c r="N1813">
        <v>4</v>
      </c>
    </row>
    <row r="1814" spans="1:14" x14ac:dyDescent="0.3">
      <c r="A1814" t="s">
        <v>4810</v>
      </c>
      <c r="B1814" t="s">
        <v>4811</v>
      </c>
      <c r="C1814" t="s">
        <v>4812</v>
      </c>
      <c r="D1814">
        <v>0.314</v>
      </c>
      <c r="E1814">
        <v>0.57699999999999996</v>
      </c>
      <c r="F1814">
        <v>217714</v>
      </c>
      <c r="G1814">
        <v>0.38400000000000001</v>
      </c>
      <c r="H1814">
        <v>0</v>
      </c>
      <c r="I1814">
        <v>-11.897</v>
      </c>
      <c r="J1814">
        <v>64</v>
      </c>
      <c r="K1814">
        <v>139.60900000000001</v>
      </c>
      <c r="L1814">
        <v>0.10199999999999999</v>
      </c>
      <c r="M1814">
        <v>0</v>
      </c>
      <c r="N1814">
        <v>2</v>
      </c>
    </row>
    <row r="1815" spans="1:14" x14ac:dyDescent="0.3">
      <c r="A1815" t="s">
        <v>4813</v>
      </c>
      <c r="B1815" t="s">
        <v>4814</v>
      </c>
      <c r="C1815" t="s">
        <v>4815</v>
      </c>
      <c r="D1815">
        <v>0.40100000000000002</v>
      </c>
      <c r="E1815">
        <v>0.871</v>
      </c>
      <c r="F1815">
        <v>138800</v>
      </c>
      <c r="G1815">
        <v>0.47899999999999998</v>
      </c>
      <c r="H1815">
        <v>1.5800000000000001E-5</v>
      </c>
      <c r="I1815">
        <v>-8.468</v>
      </c>
      <c r="J1815">
        <v>61</v>
      </c>
      <c r="K1815">
        <v>142.06299999999999</v>
      </c>
      <c r="L1815">
        <v>0.55900000000000005</v>
      </c>
      <c r="M1815">
        <v>3</v>
      </c>
      <c r="N1815">
        <v>1</v>
      </c>
    </row>
    <row r="1816" spans="1:14" x14ac:dyDescent="0.3">
      <c r="A1816" t="s">
        <v>4816</v>
      </c>
      <c r="B1816" t="s">
        <v>3567</v>
      </c>
      <c r="C1816" t="s">
        <v>3568</v>
      </c>
      <c r="D1816">
        <v>4.9799999999999997E-2</v>
      </c>
      <c r="E1816">
        <v>0.89700000000000002</v>
      </c>
      <c r="F1816">
        <v>167172</v>
      </c>
      <c r="G1816">
        <v>0.57399999999999995</v>
      </c>
      <c r="H1816">
        <v>6.3799999999999999E-6</v>
      </c>
      <c r="I1816">
        <v>-8.0169999999999995</v>
      </c>
      <c r="J1816">
        <v>60</v>
      </c>
      <c r="K1816">
        <v>150.08600000000001</v>
      </c>
      <c r="L1816">
        <v>0.76900000000000002</v>
      </c>
      <c r="M1816">
        <v>3</v>
      </c>
      <c r="N1816">
        <v>1</v>
      </c>
    </row>
    <row r="1817" spans="1:14" x14ac:dyDescent="0.3">
      <c r="A1817" t="s">
        <v>4817</v>
      </c>
      <c r="B1817" t="s">
        <v>4818</v>
      </c>
      <c r="C1817" t="s">
        <v>4819</v>
      </c>
      <c r="D1817">
        <v>0.39700000000000002</v>
      </c>
      <c r="E1817">
        <v>0.73499999999999999</v>
      </c>
      <c r="F1817">
        <v>221429</v>
      </c>
      <c r="G1817">
        <v>0.91600000000000004</v>
      </c>
      <c r="H1817">
        <v>2.9100000000000001E-6</v>
      </c>
      <c r="I1817">
        <v>-2.0819999999999999</v>
      </c>
      <c r="J1817">
        <v>65</v>
      </c>
      <c r="K1817">
        <v>167.994</v>
      </c>
      <c r="L1817">
        <v>0.69099999999999995</v>
      </c>
      <c r="M1817">
        <v>3</v>
      </c>
      <c r="N1817">
        <v>1</v>
      </c>
    </row>
    <row r="1818" spans="1:14" x14ac:dyDescent="0.3">
      <c r="A1818" t="s">
        <v>4820</v>
      </c>
      <c r="B1818" t="s">
        <v>4821</v>
      </c>
      <c r="C1818" t="s">
        <v>4822</v>
      </c>
      <c r="D1818">
        <v>0.189</v>
      </c>
      <c r="E1818">
        <v>0.40799999999999997</v>
      </c>
      <c r="F1818">
        <v>253640</v>
      </c>
      <c r="G1818">
        <v>0.70699999999999996</v>
      </c>
      <c r="H1818">
        <v>0</v>
      </c>
      <c r="I1818">
        <v>-5.4</v>
      </c>
      <c r="J1818">
        <v>61</v>
      </c>
      <c r="K1818">
        <v>161.96199999999999</v>
      </c>
      <c r="L1818">
        <v>0.33300000000000002</v>
      </c>
      <c r="M1818">
        <v>0</v>
      </c>
      <c r="N1818">
        <v>3</v>
      </c>
    </row>
    <row r="1819" spans="1:14" x14ac:dyDescent="0.3">
      <c r="A1819" t="s">
        <v>4823</v>
      </c>
      <c r="B1819" t="s">
        <v>3800</v>
      </c>
      <c r="C1819" t="s">
        <v>4824</v>
      </c>
      <c r="D1819">
        <v>0.96699999999999997</v>
      </c>
      <c r="E1819">
        <v>0.193</v>
      </c>
      <c r="F1819">
        <v>196218</v>
      </c>
      <c r="G1819">
        <v>0.105</v>
      </c>
      <c r="H1819">
        <v>0.95299999999999996</v>
      </c>
      <c r="I1819">
        <v>-24.289000000000001</v>
      </c>
      <c r="J1819">
        <v>61</v>
      </c>
      <c r="K1819">
        <v>80.320999999999998</v>
      </c>
      <c r="L1819">
        <v>3.7400000000000003E-2</v>
      </c>
      <c r="M1819">
        <v>2</v>
      </c>
      <c r="N1819">
        <v>0</v>
      </c>
    </row>
    <row r="1820" spans="1:14" x14ac:dyDescent="0.3">
      <c r="A1820" t="s">
        <v>4825</v>
      </c>
      <c r="B1820" t="s">
        <v>4826</v>
      </c>
      <c r="C1820" t="s">
        <v>4827</v>
      </c>
      <c r="D1820">
        <v>0.995</v>
      </c>
      <c r="E1820">
        <v>0.25800000000000001</v>
      </c>
      <c r="F1820">
        <v>129369</v>
      </c>
      <c r="G1820">
        <v>3.56E-2</v>
      </c>
      <c r="H1820">
        <v>0.90400000000000003</v>
      </c>
      <c r="I1820">
        <v>-23.568000000000001</v>
      </c>
      <c r="J1820">
        <v>66</v>
      </c>
      <c r="K1820">
        <v>68.713999999999999</v>
      </c>
      <c r="L1820">
        <v>0.28199999999999997</v>
      </c>
      <c r="M1820">
        <v>2</v>
      </c>
      <c r="N1820">
        <v>0</v>
      </c>
    </row>
    <row r="1821" spans="1:14" x14ac:dyDescent="0.3">
      <c r="A1821" t="s">
        <v>4828</v>
      </c>
      <c r="B1821" t="s">
        <v>4829</v>
      </c>
      <c r="C1821" t="s">
        <v>4830</v>
      </c>
      <c r="D1821">
        <v>0.44500000000000001</v>
      </c>
      <c r="E1821">
        <v>0.72399999999999998</v>
      </c>
      <c r="F1821">
        <v>185143</v>
      </c>
      <c r="G1821">
        <v>0.69299999999999995</v>
      </c>
      <c r="H1821">
        <v>0</v>
      </c>
      <c r="I1821">
        <v>-5.3789999999999996</v>
      </c>
      <c r="J1821">
        <v>62</v>
      </c>
      <c r="K1821">
        <v>139.98599999999999</v>
      </c>
      <c r="L1821">
        <v>0.71299999999999997</v>
      </c>
      <c r="M1821">
        <v>3</v>
      </c>
      <c r="N1821">
        <v>1</v>
      </c>
    </row>
    <row r="1822" spans="1:14" x14ac:dyDescent="0.3">
      <c r="A1822" t="s">
        <v>4831</v>
      </c>
      <c r="B1822" t="s">
        <v>4832</v>
      </c>
      <c r="C1822" t="s">
        <v>4833</v>
      </c>
      <c r="D1822">
        <v>3.2699999999999999E-3</v>
      </c>
      <c r="E1822">
        <v>0.27500000000000002</v>
      </c>
      <c r="F1822">
        <v>258209</v>
      </c>
      <c r="G1822">
        <v>0.84599999999999997</v>
      </c>
      <c r="H1822">
        <v>5.4399999999999996E-6</v>
      </c>
      <c r="I1822">
        <v>-4.9710000000000001</v>
      </c>
      <c r="J1822">
        <v>61</v>
      </c>
      <c r="K1822">
        <v>128.036</v>
      </c>
      <c r="L1822">
        <v>0.16500000000000001</v>
      </c>
      <c r="M1822">
        <v>0</v>
      </c>
      <c r="N1822">
        <v>3</v>
      </c>
    </row>
    <row r="1823" spans="1:14" x14ac:dyDescent="0.3">
      <c r="A1823" t="s">
        <v>4834</v>
      </c>
      <c r="B1823" t="s">
        <v>4319</v>
      </c>
      <c r="C1823" t="s">
        <v>4835</v>
      </c>
      <c r="D1823">
        <v>1.9800000000000002E-2</v>
      </c>
      <c r="E1823">
        <v>0.52800000000000002</v>
      </c>
      <c r="F1823">
        <v>236051</v>
      </c>
      <c r="G1823">
        <v>0.97399999999999998</v>
      </c>
      <c r="H1823">
        <v>0</v>
      </c>
      <c r="I1823">
        <v>-3.3090000000000002</v>
      </c>
      <c r="J1823">
        <v>60</v>
      </c>
      <c r="K1823">
        <v>100.05200000000001</v>
      </c>
      <c r="L1823">
        <v>0.50700000000000001</v>
      </c>
      <c r="M1823">
        <v>3</v>
      </c>
      <c r="N1823">
        <v>3</v>
      </c>
    </row>
    <row r="1824" spans="1:14" x14ac:dyDescent="0.3">
      <c r="A1824" t="s">
        <v>4836</v>
      </c>
      <c r="B1824" t="s">
        <v>2987</v>
      </c>
      <c r="C1824" t="s">
        <v>4837</v>
      </c>
      <c r="D1824">
        <v>0.154</v>
      </c>
      <c r="E1824">
        <v>0.375</v>
      </c>
      <c r="F1824">
        <v>248603</v>
      </c>
      <c r="G1824">
        <v>0.77600000000000002</v>
      </c>
      <c r="H1824">
        <v>8.1600000000000005E-5</v>
      </c>
      <c r="I1824">
        <v>-6.7670000000000003</v>
      </c>
      <c r="J1824">
        <v>63</v>
      </c>
      <c r="K1824">
        <v>186.81399999999999</v>
      </c>
      <c r="L1824">
        <v>0.64700000000000002</v>
      </c>
      <c r="M1824">
        <v>3</v>
      </c>
      <c r="N1824">
        <v>3</v>
      </c>
    </row>
    <row r="1825" spans="1:14" x14ac:dyDescent="0.3">
      <c r="A1825" t="s">
        <v>4838</v>
      </c>
      <c r="B1825" t="s">
        <v>366</v>
      </c>
      <c r="C1825" t="s">
        <v>4839</v>
      </c>
      <c r="D1825">
        <v>2.8000000000000001E-2</v>
      </c>
      <c r="E1825">
        <v>0.93899999999999995</v>
      </c>
      <c r="F1825">
        <v>190307</v>
      </c>
      <c r="G1825">
        <v>0.39700000000000002</v>
      </c>
      <c r="H1825">
        <v>1.36E-5</v>
      </c>
      <c r="I1825">
        <v>-7.508</v>
      </c>
      <c r="J1825">
        <v>62</v>
      </c>
      <c r="K1825">
        <v>123.967</v>
      </c>
      <c r="L1825">
        <v>9.1999999999999998E-2</v>
      </c>
      <c r="M1825">
        <v>0</v>
      </c>
      <c r="N1825">
        <v>3</v>
      </c>
    </row>
    <row r="1826" spans="1:14" x14ac:dyDescent="0.3">
      <c r="A1826" t="s">
        <v>4840</v>
      </c>
      <c r="B1826" t="s">
        <v>4841</v>
      </c>
      <c r="C1826" t="s">
        <v>4842</v>
      </c>
      <c r="D1826">
        <v>2.5899999999999999E-2</v>
      </c>
      <c r="E1826">
        <v>0.751</v>
      </c>
      <c r="F1826">
        <v>156913</v>
      </c>
      <c r="G1826">
        <v>0.71399999999999997</v>
      </c>
      <c r="H1826">
        <v>5.04E-4</v>
      </c>
      <c r="I1826">
        <v>-6.5019999999999998</v>
      </c>
      <c r="J1826">
        <v>70</v>
      </c>
      <c r="K1826">
        <v>120.00700000000001</v>
      </c>
      <c r="L1826">
        <v>0.52900000000000003</v>
      </c>
      <c r="M1826">
        <v>3</v>
      </c>
      <c r="N1826">
        <v>1</v>
      </c>
    </row>
    <row r="1827" spans="1:14" x14ac:dyDescent="0.3">
      <c r="A1827" t="s">
        <v>4843</v>
      </c>
      <c r="B1827" t="s">
        <v>4844</v>
      </c>
      <c r="C1827" t="s">
        <v>4845</v>
      </c>
      <c r="D1827">
        <v>0.126</v>
      </c>
      <c r="E1827">
        <v>0.78200000000000003</v>
      </c>
      <c r="F1827">
        <v>188175</v>
      </c>
      <c r="G1827">
        <v>0.73799999999999999</v>
      </c>
      <c r="H1827">
        <v>2.0600000000000002E-3</v>
      </c>
      <c r="I1827">
        <v>-2.125</v>
      </c>
      <c r="J1827">
        <v>72</v>
      </c>
      <c r="K1827">
        <v>166.05600000000001</v>
      </c>
      <c r="L1827">
        <v>0.755</v>
      </c>
      <c r="M1827">
        <v>3</v>
      </c>
      <c r="N1827">
        <v>1</v>
      </c>
    </row>
    <row r="1828" spans="1:14" x14ac:dyDescent="0.3">
      <c r="A1828" t="s">
        <v>4846</v>
      </c>
      <c r="B1828" t="s">
        <v>4847</v>
      </c>
      <c r="C1828" t="s">
        <v>4848</v>
      </c>
      <c r="D1828">
        <v>8.14E-2</v>
      </c>
      <c r="E1828">
        <v>0.755</v>
      </c>
      <c r="F1828">
        <v>209373</v>
      </c>
      <c r="G1828">
        <v>0.83499999999999996</v>
      </c>
      <c r="H1828">
        <v>0</v>
      </c>
      <c r="I1828">
        <v>-2.4740000000000002</v>
      </c>
      <c r="J1828">
        <v>72</v>
      </c>
      <c r="K1828">
        <v>96.037000000000006</v>
      </c>
      <c r="L1828">
        <v>0.58199999999999996</v>
      </c>
      <c r="M1828">
        <v>3</v>
      </c>
      <c r="N1828">
        <v>1</v>
      </c>
    </row>
    <row r="1829" spans="1:14" x14ac:dyDescent="0.3">
      <c r="A1829" t="s">
        <v>4849</v>
      </c>
      <c r="B1829" t="s">
        <v>4850</v>
      </c>
      <c r="C1829" t="s">
        <v>4851</v>
      </c>
      <c r="D1829">
        <v>0.97899999999999998</v>
      </c>
      <c r="E1829">
        <v>0.17599999999999999</v>
      </c>
      <c r="F1829">
        <v>203500</v>
      </c>
      <c r="G1829">
        <v>2.4400000000000002E-2</v>
      </c>
      <c r="H1829">
        <v>0.86399999999999999</v>
      </c>
      <c r="I1829">
        <v>-32.609000000000002</v>
      </c>
      <c r="J1829">
        <v>66</v>
      </c>
      <c r="K1829">
        <v>64.747</v>
      </c>
      <c r="L1829">
        <v>9.3200000000000005E-2</v>
      </c>
      <c r="M1829">
        <v>2</v>
      </c>
      <c r="N1829">
        <v>0</v>
      </c>
    </row>
    <row r="1830" spans="1:14" x14ac:dyDescent="0.3">
      <c r="A1830" t="s">
        <v>4852</v>
      </c>
      <c r="B1830" t="s">
        <v>4853</v>
      </c>
      <c r="C1830" t="s">
        <v>4854</v>
      </c>
      <c r="D1830">
        <v>0.47599999999999998</v>
      </c>
      <c r="E1830">
        <v>0.81399999999999995</v>
      </c>
      <c r="F1830">
        <v>185008</v>
      </c>
      <c r="G1830">
        <v>0.59499999999999997</v>
      </c>
      <c r="H1830">
        <v>0</v>
      </c>
      <c r="I1830">
        <v>-7.726</v>
      </c>
      <c r="J1830">
        <v>64</v>
      </c>
      <c r="K1830">
        <v>115.004</v>
      </c>
      <c r="L1830">
        <v>0.8</v>
      </c>
      <c r="M1830">
        <v>3</v>
      </c>
      <c r="N1830">
        <v>1</v>
      </c>
    </row>
    <row r="1831" spans="1:14" x14ac:dyDescent="0.3">
      <c r="A1831" t="s">
        <v>4855</v>
      </c>
      <c r="B1831" t="s">
        <v>4856</v>
      </c>
      <c r="C1831" t="s">
        <v>4857</v>
      </c>
      <c r="D1831">
        <v>0.60299999999999998</v>
      </c>
      <c r="E1831">
        <v>0.48299999999999998</v>
      </c>
      <c r="F1831">
        <v>188213</v>
      </c>
      <c r="G1831">
        <v>0.49199999999999999</v>
      </c>
      <c r="H1831">
        <v>0</v>
      </c>
      <c r="I1831">
        <v>-6.5910000000000002</v>
      </c>
      <c r="J1831">
        <v>72</v>
      </c>
      <c r="K1831">
        <v>144.511</v>
      </c>
      <c r="L1831">
        <v>0.66</v>
      </c>
      <c r="M1831">
        <v>0</v>
      </c>
      <c r="N1831">
        <v>2</v>
      </c>
    </row>
    <row r="1832" spans="1:14" x14ac:dyDescent="0.3">
      <c r="A1832" t="s">
        <v>4858</v>
      </c>
      <c r="B1832" t="s">
        <v>4859</v>
      </c>
      <c r="C1832" t="s">
        <v>4860</v>
      </c>
      <c r="D1832">
        <v>6.2E-2</v>
      </c>
      <c r="E1832">
        <v>0.75800000000000001</v>
      </c>
      <c r="F1832">
        <v>217760</v>
      </c>
      <c r="G1832">
        <v>0.92700000000000005</v>
      </c>
      <c r="H1832">
        <v>0</v>
      </c>
      <c r="I1832">
        <v>-2.105</v>
      </c>
      <c r="J1832">
        <v>71</v>
      </c>
      <c r="K1832">
        <v>122.999</v>
      </c>
      <c r="L1832">
        <v>0.73799999999999999</v>
      </c>
      <c r="M1832">
        <v>3</v>
      </c>
      <c r="N1832">
        <v>1</v>
      </c>
    </row>
    <row r="1833" spans="1:14" x14ac:dyDescent="0.3">
      <c r="A1833" t="s">
        <v>4861</v>
      </c>
      <c r="B1833" t="s">
        <v>4862</v>
      </c>
      <c r="C1833" t="s">
        <v>4863</v>
      </c>
      <c r="D1833">
        <v>0.995</v>
      </c>
      <c r="E1833">
        <v>0.35299999999999998</v>
      </c>
      <c r="F1833">
        <v>169750</v>
      </c>
      <c r="G1833">
        <v>7.4999999999999997E-2</v>
      </c>
      <c r="H1833">
        <v>0.88600000000000001</v>
      </c>
      <c r="I1833">
        <v>-25.635000000000002</v>
      </c>
      <c r="J1833">
        <v>66</v>
      </c>
      <c r="K1833">
        <v>120.30800000000001</v>
      </c>
      <c r="L1833">
        <v>0.317</v>
      </c>
      <c r="M1833">
        <v>2</v>
      </c>
      <c r="N1833">
        <v>0</v>
      </c>
    </row>
    <row r="1834" spans="1:14" x14ac:dyDescent="0.3">
      <c r="A1834" t="s">
        <v>4864</v>
      </c>
      <c r="B1834" t="s">
        <v>4865</v>
      </c>
      <c r="C1834" t="s">
        <v>4866</v>
      </c>
      <c r="D1834">
        <v>8.5300000000000001E-2</v>
      </c>
      <c r="E1834">
        <v>0.90100000000000002</v>
      </c>
      <c r="F1834">
        <v>123480</v>
      </c>
      <c r="G1834">
        <v>0.61199999999999999</v>
      </c>
      <c r="H1834">
        <v>0</v>
      </c>
      <c r="I1834">
        <v>-8.77</v>
      </c>
      <c r="J1834">
        <v>61</v>
      </c>
      <c r="K1834">
        <v>139.904</v>
      </c>
      <c r="L1834">
        <v>0.78</v>
      </c>
      <c r="M1834">
        <v>3</v>
      </c>
      <c r="N1834">
        <v>1</v>
      </c>
    </row>
    <row r="1835" spans="1:14" x14ac:dyDescent="0.3">
      <c r="A1835" t="s">
        <v>4867</v>
      </c>
      <c r="B1835" t="s">
        <v>3204</v>
      </c>
      <c r="C1835" t="s">
        <v>4868</v>
      </c>
      <c r="D1835">
        <v>0.55800000000000005</v>
      </c>
      <c r="E1835">
        <v>0.49399999999999999</v>
      </c>
      <c r="F1835">
        <v>186256</v>
      </c>
      <c r="G1835">
        <v>0.45600000000000002</v>
      </c>
      <c r="H1835">
        <v>0</v>
      </c>
      <c r="I1835">
        <v>-6.0110000000000001</v>
      </c>
      <c r="J1835">
        <v>78</v>
      </c>
      <c r="K1835">
        <v>145.60599999999999</v>
      </c>
      <c r="L1835">
        <v>0.67500000000000004</v>
      </c>
      <c r="M1835">
        <v>0</v>
      </c>
      <c r="N1835">
        <v>2</v>
      </c>
    </row>
    <row r="1836" spans="1:14" x14ac:dyDescent="0.3">
      <c r="A1836" t="s">
        <v>4869</v>
      </c>
      <c r="B1836" t="s">
        <v>435</v>
      </c>
      <c r="C1836" t="s">
        <v>4870</v>
      </c>
      <c r="D1836">
        <v>0.89600000000000002</v>
      </c>
      <c r="E1836">
        <v>0.61</v>
      </c>
      <c r="F1836">
        <v>170360</v>
      </c>
      <c r="G1836">
        <v>3.1600000000000003E-2</v>
      </c>
      <c r="H1836">
        <v>4.6100000000000004E-3</v>
      </c>
      <c r="I1836">
        <v>-15.186</v>
      </c>
      <c r="J1836">
        <v>63</v>
      </c>
      <c r="K1836">
        <v>151.964</v>
      </c>
      <c r="L1836">
        <v>0.37</v>
      </c>
      <c r="M1836">
        <v>0</v>
      </c>
      <c r="N1836">
        <v>2</v>
      </c>
    </row>
    <row r="1837" spans="1:14" x14ac:dyDescent="0.3">
      <c r="A1837" t="s">
        <v>4871</v>
      </c>
      <c r="B1837" t="s">
        <v>2648</v>
      </c>
      <c r="C1837" t="s">
        <v>4872</v>
      </c>
      <c r="D1837">
        <v>5.1400000000000001E-2</v>
      </c>
      <c r="E1837">
        <v>0.64</v>
      </c>
      <c r="F1837">
        <v>239980</v>
      </c>
      <c r="G1837">
        <v>0.86899999999999999</v>
      </c>
      <c r="H1837">
        <v>1.21E-4</v>
      </c>
      <c r="I1837">
        <v>-5.1790000000000003</v>
      </c>
      <c r="J1837">
        <v>65</v>
      </c>
      <c r="K1837">
        <v>119.949</v>
      </c>
      <c r="L1837">
        <v>0.185</v>
      </c>
      <c r="M1837">
        <v>0</v>
      </c>
      <c r="N1837">
        <v>3</v>
      </c>
    </row>
    <row r="1838" spans="1:14" x14ac:dyDescent="0.3">
      <c r="A1838" t="s">
        <v>4873</v>
      </c>
      <c r="B1838" t="s">
        <v>1325</v>
      </c>
      <c r="C1838" t="s">
        <v>4874</v>
      </c>
      <c r="D1838">
        <v>0.53500000000000003</v>
      </c>
      <c r="E1838">
        <v>0.80600000000000005</v>
      </c>
      <c r="F1838">
        <v>235427</v>
      </c>
      <c r="G1838">
        <v>0.36199999999999999</v>
      </c>
      <c r="H1838">
        <v>4.4999999999999998E-2</v>
      </c>
      <c r="I1838">
        <v>-10.381</v>
      </c>
      <c r="J1838">
        <v>67</v>
      </c>
      <c r="K1838">
        <v>127.502</v>
      </c>
      <c r="L1838">
        <v>0.42</v>
      </c>
      <c r="M1838">
        <v>0</v>
      </c>
      <c r="N1838">
        <v>2</v>
      </c>
    </row>
    <row r="1839" spans="1:14" x14ac:dyDescent="0.3">
      <c r="A1839" t="s">
        <v>4875</v>
      </c>
      <c r="B1839" t="s">
        <v>4701</v>
      </c>
      <c r="C1839" t="s">
        <v>4876</v>
      </c>
      <c r="D1839">
        <v>0.995</v>
      </c>
      <c r="E1839">
        <v>0.49099999999999999</v>
      </c>
      <c r="F1839">
        <v>72000</v>
      </c>
      <c r="G1839">
        <v>5.0900000000000001E-2</v>
      </c>
      <c r="H1839">
        <v>0.94499999999999995</v>
      </c>
      <c r="I1839">
        <v>-27.587</v>
      </c>
      <c r="J1839">
        <v>66</v>
      </c>
      <c r="K1839">
        <v>94.146000000000001</v>
      </c>
      <c r="L1839">
        <v>0.56100000000000005</v>
      </c>
      <c r="M1839">
        <v>2</v>
      </c>
      <c r="N1839">
        <v>0</v>
      </c>
    </row>
    <row r="1840" spans="1:14" x14ac:dyDescent="0.3">
      <c r="A1840" t="s">
        <v>4877</v>
      </c>
      <c r="B1840" t="s">
        <v>907</v>
      </c>
      <c r="C1840" t="s">
        <v>4878</v>
      </c>
      <c r="D1840">
        <v>3.6499999999999998E-2</v>
      </c>
      <c r="E1840">
        <v>0.64200000000000002</v>
      </c>
      <c r="F1840">
        <v>181341</v>
      </c>
      <c r="G1840">
        <v>0.372</v>
      </c>
      <c r="H1840">
        <v>0</v>
      </c>
      <c r="I1840">
        <v>-10.201000000000001</v>
      </c>
      <c r="J1840">
        <v>60</v>
      </c>
      <c r="K1840">
        <v>160.006</v>
      </c>
      <c r="L1840">
        <v>0.11899999999999999</v>
      </c>
      <c r="M1840">
        <v>0</v>
      </c>
      <c r="N1840">
        <v>3</v>
      </c>
    </row>
    <row r="1841" spans="1:14" x14ac:dyDescent="0.3">
      <c r="A1841" t="s">
        <v>4879</v>
      </c>
      <c r="B1841" t="s">
        <v>452</v>
      </c>
      <c r="C1841" t="s">
        <v>4880</v>
      </c>
      <c r="D1841">
        <v>0.14599999999999999</v>
      </c>
      <c r="E1841">
        <v>0.65200000000000002</v>
      </c>
      <c r="F1841">
        <v>151147</v>
      </c>
      <c r="G1841">
        <v>0.59499999999999997</v>
      </c>
      <c r="H1841">
        <v>1.05E-4</v>
      </c>
      <c r="I1841">
        <v>-4.0410000000000004</v>
      </c>
      <c r="J1841">
        <v>68</v>
      </c>
      <c r="K1841">
        <v>172.26</v>
      </c>
      <c r="L1841">
        <v>0.42199999999999999</v>
      </c>
      <c r="M1841">
        <v>3</v>
      </c>
      <c r="N1841">
        <v>3</v>
      </c>
    </row>
    <row r="1842" spans="1:14" x14ac:dyDescent="0.3">
      <c r="A1842" t="s">
        <v>4881</v>
      </c>
      <c r="B1842" t="s">
        <v>544</v>
      </c>
      <c r="C1842" t="s">
        <v>4882</v>
      </c>
      <c r="D1842">
        <v>0.66700000000000004</v>
      </c>
      <c r="E1842">
        <v>0.499</v>
      </c>
      <c r="F1842">
        <v>261000</v>
      </c>
      <c r="G1842">
        <v>0.58799999999999997</v>
      </c>
      <c r="H1842">
        <v>0</v>
      </c>
      <c r="I1842">
        <v>-3.2639999999999998</v>
      </c>
      <c r="J1842">
        <v>53</v>
      </c>
      <c r="K1842">
        <v>119.989</v>
      </c>
      <c r="L1842">
        <v>0.16900000000000001</v>
      </c>
      <c r="M1842">
        <v>0</v>
      </c>
      <c r="N1842">
        <v>2</v>
      </c>
    </row>
    <row r="1843" spans="1:14" x14ac:dyDescent="0.3">
      <c r="A1843" t="s">
        <v>4883</v>
      </c>
      <c r="B1843" t="s">
        <v>3027</v>
      </c>
      <c r="C1843" t="s">
        <v>4884</v>
      </c>
      <c r="D1843">
        <v>1.04E-2</v>
      </c>
      <c r="E1843">
        <v>0.65900000000000003</v>
      </c>
      <c r="F1843">
        <v>213707</v>
      </c>
      <c r="G1843">
        <v>0.871</v>
      </c>
      <c r="H1843">
        <v>2.12E-5</v>
      </c>
      <c r="I1843">
        <v>-6.0979999999999999</v>
      </c>
      <c r="J1843">
        <v>59</v>
      </c>
      <c r="K1843">
        <v>150.09100000000001</v>
      </c>
      <c r="L1843">
        <v>0.77500000000000002</v>
      </c>
      <c r="M1843">
        <v>3</v>
      </c>
      <c r="N1843">
        <v>1</v>
      </c>
    </row>
    <row r="1844" spans="1:14" x14ac:dyDescent="0.3">
      <c r="A1844" t="s">
        <v>4885</v>
      </c>
      <c r="B1844" t="s">
        <v>4886</v>
      </c>
      <c r="C1844" t="s">
        <v>4887</v>
      </c>
      <c r="D1844">
        <v>1.14E-2</v>
      </c>
      <c r="E1844">
        <v>0.59899999999999998</v>
      </c>
      <c r="F1844">
        <v>268765</v>
      </c>
      <c r="G1844">
        <v>0.45800000000000002</v>
      </c>
      <c r="H1844">
        <v>4.64E-3</v>
      </c>
      <c r="I1844">
        <v>-4.3659999999999997</v>
      </c>
      <c r="J1844">
        <v>62</v>
      </c>
      <c r="K1844">
        <v>69.971000000000004</v>
      </c>
      <c r="L1844">
        <v>0.35199999999999998</v>
      </c>
      <c r="M1844">
        <v>0</v>
      </c>
      <c r="N1844">
        <v>3</v>
      </c>
    </row>
    <row r="1845" spans="1:14" x14ac:dyDescent="0.3">
      <c r="A1845" t="s">
        <v>4888</v>
      </c>
      <c r="B1845" t="s">
        <v>4889</v>
      </c>
      <c r="C1845" t="s">
        <v>4890</v>
      </c>
      <c r="D1845">
        <v>0.26800000000000002</v>
      </c>
      <c r="E1845">
        <v>0.95199999999999996</v>
      </c>
      <c r="F1845">
        <v>201013</v>
      </c>
      <c r="G1845">
        <v>0.56799999999999995</v>
      </c>
      <c r="H1845">
        <v>6.3700000000000003E-5</v>
      </c>
      <c r="I1845">
        <v>-7.258</v>
      </c>
      <c r="J1845">
        <v>67</v>
      </c>
      <c r="K1845">
        <v>107.98399999999999</v>
      </c>
      <c r="L1845">
        <v>0.39200000000000002</v>
      </c>
      <c r="M1845">
        <v>3</v>
      </c>
      <c r="N1845">
        <v>1</v>
      </c>
    </row>
    <row r="1846" spans="1:14" x14ac:dyDescent="0.3">
      <c r="A1846" t="s">
        <v>4891</v>
      </c>
      <c r="B1846" t="s">
        <v>3095</v>
      </c>
      <c r="C1846" t="s">
        <v>4892</v>
      </c>
      <c r="D1846">
        <v>0.115</v>
      </c>
      <c r="E1846">
        <v>0.7</v>
      </c>
      <c r="F1846">
        <v>193467</v>
      </c>
      <c r="G1846">
        <v>0.92</v>
      </c>
      <c r="H1846">
        <v>2.9299999999999999E-6</v>
      </c>
      <c r="I1846">
        <v>-1.532</v>
      </c>
      <c r="J1846">
        <v>69</v>
      </c>
      <c r="K1846">
        <v>108.006</v>
      </c>
      <c r="L1846">
        <v>0.68500000000000005</v>
      </c>
      <c r="M1846">
        <v>3</v>
      </c>
      <c r="N1846">
        <v>1</v>
      </c>
    </row>
    <row r="1847" spans="1:14" x14ac:dyDescent="0.3">
      <c r="A1847" t="s">
        <v>4893</v>
      </c>
      <c r="B1847" t="s">
        <v>330</v>
      </c>
      <c r="C1847" t="s">
        <v>4894</v>
      </c>
      <c r="D1847">
        <v>0.879</v>
      </c>
      <c r="E1847">
        <v>0.52500000000000002</v>
      </c>
      <c r="F1847">
        <v>264007</v>
      </c>
      <c r="G1847">
        <v>0.28599999999999998</v>
      </c>
      <c r="H1847">
        <v>7.9900000000000006E-3</v>
      </c>
      <c r="I1847">
        <v>-15.92</v>
      </c>
      <c r="J1847">
        <v>65</v>
      </c>
      <c r="K1847">
        <v>78.944999999999993</v>
      </c>
      <c r="L1847">
        <v>0.57399999999999995</v>
      </c>
      <c r="M1847">
        <v>0</v>
      </c>
      <c r="N1847">
        <v>2</v>
      </c>
    </row>
    <row r="1848" spans="1:14" x14ac:dyDescent="0.3">
      <c r="A1848" t="s">
        <v>4895</v>
      </c>
      <c r="B1848" t="s">
        <v>4896</v>
      </c>
      <c r="C1848" t="s">
        <v>4897</v>
      </c>
      <c r="D1848">
        <v>0.14199999999999999</v>
      </c>
      <c r="E1848">
        <v>0.70699999999999996</v>
      </c>
      <c r="F1848">
        <v>161351</v>
      </c>
      <c r="G1848">
        <v>0.51</v>
      </c>
      <c r="H1848">
        <v>0</v>
      </c>
      <c r="I1848">
        <v>-6.8090000000000002</v>
      </c>
      <c r="J1848">
        <v>52</v>
      </c>
      <c r="K1848">
        <v>159.01900000000001</v>
      </c>
      <c r="L1848">
        <v>0.79700000000000004</v>
      </c>
      <c r="M1848">
        <v>3</v>
      </c>
      <c r="N1848">
        <v>1</v>
      </c>
    </row>
    <row r="1849" spans="1:14" x14ac:dyDescent="0.3">
      <c r="A1849" t="s">
        <v>4898</v>
      </c>
      <c r="B1849" t="s">
        <v>4899</v>
      </c>
      <c r="C1849" t="s">
        <v>4900</v>
      </c>
      <c r="D1849">
        <v>2.0799999999999999E-2</v>
      </c>
      <c r="E1849">
        <v>0.70399999999999996</v>
      </c>
      <c r="F1849">
        <v>230227</v>
      </c>
      <c r="G1849">
        <v>0.96099999999999997</v>
      </c>
      <c r="H1849">
        <v>0.59399999999999997</v>
      </c>
      <c r="I1849">
        <v>-6.4550000000000001</v>
      </c>
      <c r="J1849">
        <v>67</v>
      </c>
      <c r="K1849">
        <v>127.011</v>
      </c>
      <c r="L1849">
        <v>0.14499999999999999</v>
      </c>
      <c r="M1849">
        <v>3</v>
      </c>
      <c r="N1849">
        <v>3</v>
      </c>
    </row>
    <row r="1850" spans="1:14" x14ac:dyDescent="0.3">
      <c r="A1850" t="s">
        <v>4901</v>
      </c>
      <c r="B1850" t="s">
        <v>176</v>
      </c>
      <c r="C1850" t="s">
        <v>4902</v>
      </c>
      <c r="D1850">
        <v>0.71199999999999997</v>
      </c>
      <c r="E1850">
        <v>0.58399999999999996</v>
      </c>
      <c r="F1850">
        <v>199067</v>
      </c>
      <c r="G1850">
        <v>0.65500000000000003</v>
      </c>
      <c r="H1850">
        <v>0</v>
      </c>
      <c r="I1850">
        <v>-5.5510000000000002</v>
      </c>
      <c r="J1850">
        <v>65</v>
      </c>
      <c r="K1850">
        <v>91.843999999999994</v>
      </c>
      <c r="L1850">
        <v>0.60399999999999998</v>
      </c>
      <c r="M1850">
        <v>0</v>
      </c>
      <c r="N1850">
        <v>2</v>
      </c>
    </row>
    <row r="1851" spans="1:14" x14ac:dyDescent="0.3">
      <c r="A1851" t="s">
        <v>4903</v>
      </c>
      <c r="B1851" t="s">
        <v>3407</v>
      </c>
      <c r="C1851" t="s">
        <v>4904</v>
      </c>
      <c r="D1851">
        <v>0.193</v>
      </c>
      <c r="E1851">
        <v>0.58699999999999997</v>
      </c>
      <c r="F1851">
        <v>105893</v>
      </c>
      <c r="G1851">
        <v>0.56000000000000005</v>
      </c>
      <c r="H1851">
        <v>0</v>
      </c>
      <c r="I1851">
        <v>-9.7710000000000008</v>
      </c>
      <c r="J1851">
        <v>49</v>
      </c>
      <c r="K1851">
        <v>85.843000000000004</v>
      </c>
      <c r="L1851">
        <v>0.85899999999999999</v>
      </c>
      <c r="M1851">
        <v>3</v>
      </c>
      <c r="N1851">
        <v>1</v>
      </c>
    </row>
    <row r="1852" spans="1:14" x14ac:dyDescent="0.3">
      <c r="A1852" t="s">
        <v>4905</v>
      </c>
      <c r="B1852" t="s">
        <v>4906</v>
      </c>
      <c r="C1852" t="s">
        <v>4907</v>
      </c>
      <c r="D1852">
        <v>0.40400000000000003</v>
      </c>
      <c r="E1852">
        <v>0.46</v>
      </c>
      <c r="F1852">
        <v>252507</v>
      </c>
      <c r="G1852">
        <v>0.91600000000000004</v>
      </c>
      <c r="H1852">
        <v>3.9800000000000002E-4</v>
      </c>
      <c r="I1852">
        <v>-8.5239999999999991</v>
      </c>
      <c r="J1852">
        <v>0</v>
      </c>
      <c r="K1852">
        <v>172.386</v>
      </c>
      <c r="L1852">
        <v>0.81100000000000005</v>
      </c>
      <c r="M1852">
        <v>1</v>
      </c>
      <c r="N1852">
        <v>4</v>
      </c>
    </row>
    <row r="1853" spans="1:14" x14ac:dyDescent="0.3">
      <c r="A1853" t="s">
        <v>4908</v>
      </c>
      <c r="B1853" t="s">
        <v>4909</v>
      </c>
      <c r="C1853" t="s">
        <v>4910</v>
      </c>
      <c r="D1853">
        <v>0.26400000000000001</v>
      </c>
      <c r="E1853">
        <v>0.503</v>
      </c>
      <c r="F1853">
        <v>186750</v>
      </c>
      <c r="G1853">
        <v>0.754</v>
      </c>
      <c r="H1853">
        <v>5.8499999999999999E-5</v>
      </c>
      <c r="I1853">
        <v>-3.6339999999999999</v>
      </c>
      <c r="J1853">
        <v>73</v>
      </c>
      <c r="K1853">
        <v>116.524</v>
      </c>
      <c r="L1853">
        <v>0.59699999999999998</v>
      </c>
      <c r="M1853">
        <v>3</v>
      </c>
      <c r="N1853">
        <v>1</v>
      </c>
    </row>
    <row r="1854" spans="1:14" x14ac:dyDescent="0.3">
      <c r="A1854" t="s">
        <v>4911</v>
      </c>
      <c r="B1854" t="s">
        <v>3069</v>
      </c>
      <c r="C1854" t="s">
        <v>4912</v>
      </c>
      <c r="D1854">
        <v>0.52700000000000002</v>
      </c>
      <c r="E1854">
        <v>0.45100000000000001</v>
      </c>
      <c r="F1854">
        <v>198371</v>
      </c>
      <c r="G1854">
        <v>0.46200000000000002</v>
      </c>
      <c r="H1854">
        <v>0</v>
      </c>
      <c r="I1854">
        <v>-8.9619999999999997</v>
      </c>
      <c r="J1854">
        <v>62</v>
      </c>
      <c r="K1854">
        <v>89.174000000000007</v>
      </c>
      <c r="L1854">
        <v>0.53300000000000003</v>
      </c>
      <c r="M1854">
        <v>0</v>
      </c>
      <c r="N1854">
        <v>2</v>
      </c>
    </row>
    <row r="1855" spans="1:14" x14ac:dyDescent="0.3">
      <c r="A1855" t="s">
        <v>4913</v>
      </c>
      <c r="B1855" t="s">
        <v>4914</v>
      </c>
      <c r="C1855" t="s">
        <v>4915</v>
      </c>
      <c r="D1855">
        <v>0.311</v>
      </c>
      <c r="E1855">
        <v>0.65500000000000003</v>
      </c>
      <c r="F1855">
        <v>209213</v>
      </c>
      <c r="G1855">
        <v>0.57799999999999996</v>
      </c>
      <c r="H1855">
        <v>0</v>
      </c>
      <c r="I1855">
        <v>-5.7110000000000003</v>
      </c>
      <c r="J1855">
        <v>67</v>
      </c>
      <c r="K1855">
        <v>145.869</v>
      </c>
      <c r="L1855">
        <v>0.54600000000000004</v>
      </c>
      <c r="M1855">
        <v>3</v>
      </c>
      <c r="N1855">
        <v>3</v>
      </c>
    </row>
    <row r="1856" spans="1:14" x14ac:dyDescent="0.3">
      <c r="A1856" t="s">
        <v>4916</v>
      </c>
      <c r="B1856" t="s">
        <v>363</v>
      </c>
      <c r="C1856" t="s">
        <v>4917</v>
      </c>
      <c r="D1856">
        <v>0.39</v>
      </c>
      <c r="E1856">
        <v>0.34899999999999998</v>
      </c>
      <c r="F1856">
        <v>337333</v>
      </c>
      <c r="G1856">
        <v>0.61299999999999999</v>
      </c>
      <c r="H1856">
        <v>1.2800000000000001E-2</v>
      </c>
      <c r="I1856">
        <v>-5.9</v>
      </c>
      <c r="J1856">
        <v>66</v>
      </c>
      <c r="K1856">
        <v>177.333</v>
      </c>
      <c r="L1856">
        <v>0.28000000000000003</v>
      </c>
      <c r="M1856">
        <v>0</v>
      </c>
      <c r="N1856">
        <v>3</v>
      </c>
    </row>
    <row r="1857" spans="1:14" x14ac:dyDescent="0.3">
      <c r="A1857" t="s">
        <v>4918</v>
      </c>
      <c r="B1857" t="s">
        <v>4919</v>
      </c>
      <c r="C1857" t="s">
        <v>4920</v>
      </c>
      <c r="D1857">
        <v>1.77E-2</v>
      </c>
      <c r="E1857">
        <v>0.84099999999999997</v>
      </c>
      <c r="F1857">
        <v>213281</v>
      </c>
      <c r="G1857">
        <v>0.84</v>
      </c>
      <c r="H1857">
        <v>3.18E-5</v>
      </c>
      <c r="I1857">
        <v>-2.8380000000000001</v>
      </c>
      <c r="J1857">
        <v>72</v>
      </c>
      <c r="K1857">
        <v>94.05</v>
      </c>
      <c r="L1857">
        <v>0.56699999999999995</v>
      </c>
      <c r="M1857">
        <v>3</v>
      </c>
      <c r="N1857">
        <v>1</v>
      </c>
    </row>
    <row r="1858" spans="1:14" x14ac:dyDescent="0.3">
      <c r="A1858" t="s">
        <v>4921</v>
      </c>
      <c r="B1858" t="s">
        <v>231</v>
      </c>
      <c r="C1858" t="s">
        <v>4922</v>
      </c>
      <c r="D1858">
        <v>0.104</v>
      </c>
      <c r="E1858">
        <v>0.89600000000000002</v>
      </c>
      <c r="F1858">
        <v>196653</v>
      </c>
      <c r="G1858">
        <v>0.58599999999999997</v>
      </c>
      <c r="H1858">
        <v>0</v>
      </c>
      <c r="I1858">
        <v>-6.6870000000000003</v>
      </c>
      <c r="J1858">
        <v>95</v>
      </c>
      <c r="K1858">
        <v>116.971</v>
      </c>
      <c r="L1858">
        <v>0.64200000000000002</v>
      </c>
      <c r="M1858">
        <v>3</v>
      </c>
      <c r="N1858">
        <v>1</v>
      </c>
    </row>
    <row r="1859" spans="1:14" x14ac:dyDescent="0.3">
      <c r="A1859" t="s">
        <v>4923</v>
      </c>
      <c r="B1859" t="s">
        <v>4924</v>
      </c>
      <c r="C1859" t="s">
        <v>4925</v>
      </c>
      <c r="D1859">
        <v>1.49E-2</v>
      </c>
      <c r="E1859">
        <v>0.78400000000000003</v>
      </c>
      <c r="F1859">
        <v>176219</v>
      </c>
      <c r="G1859">
        <v>0.72099999999999997</v>
      </c>
      <c r="H1859">
        <v>4.2399999999999998E-3</v>
      </c>
      <c r="I1859">
        <v>-5.4569999999999999</v>
      </c>
      <c r="J1859">
        <v>86</v>
      </c>
      <c r="K1859">
        <v>121.96599999999999</v>
      </c>
      <c r="L1859">
        <v>0.89500000000000002</v>
      </c>
      <c r="M1859">
        <v>3</v>
      </c>
      <c r="N1859">
        <v>1</v>
      </c>
    </row>
    <row r="1860" spans="1:14" x14ac:dyDescent="0.3">
      <c r="A1860" t="s">
        <v>4926</v>
      </c>
      <c r="B1860" t="s">
        <v>205</v>
      </c>
      <c r="C1860" t="s">
        <v>4927</v>
      </c>
      <c r="D1860">
        <v>0.183</v>
      </c>
      <c r="E1860">
        <v>0.878</v>
      </c>
      <c r="F1860">
        <v>158571</v>
      </c>
      <c r="G1860">
        <v>0.52500000000000002</v>
      </c>
      <c r="H1860">
        <v>0</v>
      </c>
      <c r="I1860">
        <v>-6.8319999999999999</v>
      </c>
      <c r="J1860">
        <v>93</v>
      </c>
      <c r="K1860">
        <v>112.02200000000001</v>
      </c>
      <c r="L1860">
        <v>0.69399999999999995</v>
      </c>
      <c r="M1860">
        <v>3</v>
      </c>
      <c r="N1860">
        <v>1</v>
      </c>
    </row>
    <row r="1861" spans="1:14" x14ac:dyDescent="0.3">
      <c r="A1861" t="s">
        <v>4928</v>
      </c>
      <c r="B1861" t="s">
        <v>4929</v>
      </c>
      <c r="C1861" t="s">
        <v>4930</v>
      </c>
      <c r="D1861">
        <v>5.2200000000000003E-2</v>
      </c>
      <c r="E1861">
        <v>0.621</v>
      </c>
      <c r="F1861">
        <v>163636</v>
      </c>
      <c r="G1861">
        <v>0.60099999999999998</v>
      </c>
      <c r="H1861">
        <v>0</v>
      </c>
      <c r="I1861">
        <v>-5.6159999999999997</v>
      </c>
      <c r="J1861">
        <v>92</v>
      </c>
      <c r="K1861">
        <v>116.735</v>
      </c>
      <c r="L1861">
        <v>0.45700000000000002</v>
      </c>
      <c r="M1861">
        <v>3</v>
      </c>
      <c r="N1861">
        <v>3</v>
      </c>
    </row>
    <row r="1862" spans="1:14" x14ac:dyDescent="0.3">
      <c r="A1862" t="s">
        <v>4931</v>
      </c>
      <c r="B1862" t="s">
        <v>4932</v>
      </c>
      <c r="C1862" t="s">
        <v>4933</v>
      </c>
      <c r="D1862">
        <v>0.30499999999999999</v>
      </c>
      <c r="E1862">
        <v>0.86299999999999999</v>
      </c>
      <c r="F1862">
        <v>223480</v>
      </c>
      <c r="G1862">
        <v>0.63100000000000001</v>
      </c>
      <c r="H1862">
        <v>3.04E-5</v>
      </c>
      <c r="I1862">
        <v>-4.6890000000000001</v>
      </c>
      <c r="J1862">
        <v>95</v>
      </c>
      <c r="K1862">
        <v>128.977</v>
      </c>
      <c r="L1862">
        <v>0.81699999999999995</v>
      </c>
      <c r="M1862">
        <v>3</v>
      </c>
      <c r="N1862">
        <v>1</v>
      </c>
    </row>
    <row r="1863" spans="1:14" x14ac:dyDescent="0.3">
      <c r="A1863" t="s">
        <v>4934</v>
      </c>
      <c r="B1863" t="s">
        <v>74</v>
      </c>
      <c r="C1863" t="s">
        <v>4935</v>
      </c>
      <c r="D1863">
        <v>0.25600000000000001</v>
      </c>
      <c r="E1863">
        <v>0.78700000000000003</v>
      </c>
      <c r="F1863">
        <v>237893</v>
      </c>
      <c r="G1863">
        <v>0.67300000000000004</v>
      </c>
      <c r="H1863">
        <v>3.5700000000000001E-6</v>
      </c>
      <c r="I1863">
        <v>-4.577</v>
      </c>
      <c r="J1863">
        <v>93</v>
      </c>
      <c r="K1863">
        <v>110.962</v>
      </c>
      <c r="L1863">
        <v>0.78600000000000003</v>
      </c>
      <c r="M1863">
        <v>3</v>
      </c>
      <c r="N1863">
        <v>1</v>
      </c>
    </row>
    <row r="1864" spans="1:14" x14ac:dyDescent="0.3">
      <c r="A1864" t="s">
        <v>4936</v>
      </c>
      <c r="B1864" t="s">
        <v>4937</v>
      </c>
      <c r="C1864" t="s">
        <v>4938</v>
      </c>
      <c r="D1864">
        <v>0.26900000000000002</v>
      </c>
      <c r="E1864">
        <v>0.83099999999999996</v>
      </c>
      <c r="F1864">
        <v>220487</v>
      </c>
      <c r="G1864">
        <v>0.499</v>
      </c>
      <c r="H1864">
        <v>0</v>
      </c>
      <c r="I1864">
        <v>-8.4420000000000002</v>
      </c>
      <c r="J1864">
        <v>87</v>
      </c>
      <c r="K1864">
        <v>97.956000000000003</v>
      </c>
      <c r="L1864">
        <v>0.51100000000000001</v>
      </c>
      <c r="M1864">
        <v>0</v>
      </c>
      <c r="N1864">
        <v>1</v>
      </c>
    </row>
    <row r="1865" spans="1:14" x14ac:dyDescent="0.3">
      <c r="A1865" t="s">
        <v>4939</v>
      </c>
      <c r="B1865" t="s">
        <v>2566</v>
      </c>
      <c r="C1865" t="s">
        <v>2567</v>
      </c>
      <c r="D1865">
        <v>5.4600000000000003E-2</v>
      </c>
      <c r="E1865">
        <v>0.59799999999999998</v>
      </c>
      <c r="F1865">
        <v>175721</v>
      </c>
      <c r="G1865">
        <v>0.42699999999999999</v>
      </c>
      <c r="H1865">
        <v>5.8300000000000001E-6</v>
      </c>
      <c r="I1865">
        <v>-8.7639999999999993</v>
      </c>
      <c r="J1865">
        <v>91</v>
      </c>
      <c r="K1865">
        <v>76.468999999999994</v>
      </c>
      <c r="L1865">
        <v>6.0499999999999998E-2</v>
      </c>
      <c r="M1865">
        <v>0</v>
      </c>
      <c r="N1865">
        <v>3</v>
      </c>
    </row>
    <row r="1866" spans="1:14" x14ac:dyDescent="0.3">
      <c r="A1866" t="s">
        <v>4940</v>
      </c>
      <c r="B1866" t="s">
        <v>4941</v>
      </c>
      <c r="C1866" t="s">
        <v>4942</v>
      </c>
      <c r="D1866">
        <v>0.39200000000000002</v>
      </c>
      <c r="E1866">
        <v>0.80900000000000005</v>
      </c>
      <c r="F1866">
        <v>180435</v>
      </c>
      <c r="G1866">
        <v>0.54500000000000004</v>
      </c>
      <c r="H1866">
        <v>0</v>
      </c>
      <c r="I1866">
        <v>-6.6779999999999999</v>
      </c>
      <c r="J1866">
        <v>87</v>
      </c>
      <c r="K1866">
        <v>97.007999999999996</v>
      </c>
      <c r="L1866">
        <v>0.24399999999999999</v>
      </c>
      <c r="M1866">
        <v>0</v>
      </c>
      <c r="N1866">
        <v>3</v>
      </c>
    </row>
    <row r="1867" spans="1:14" x14ac:dyDescent="0.3">
      <c r="A1867" t="s">
        <v>4943</v>
      </c>
      <c r="B1867" t="s">
        <v>4944</v>
      </c>
      <c r="C1867" t="s">
        <v>4945</v>
      </c>
      <c r="D1867">
        <v>0.128</v>
      </c>
      <c r="E1867">
        <v>0.77800000000000002</v>
      </c>
      <c r="F1867">
        <v>185093</v>
      </c>
      <c r="G1867">
        <v>0.55900000000000005</v>
      </c>
      <c r="H1867">
        <v>0</v>
      </c>
      <c r="I1867">
        <v>-7.109</v>
      </c>
      <c r="J1867">
        <v>88</v>
      </c>
      <c r="K1867">
        <v>129.989</v>
      </c>
      <c r="L1867">
        <v>0.67800000000000005</v>
      </c>
      <c r="M1867">
        <v>3</v>
      </c>
      <c r="N1867">
        <v>1</v>
      </c>
    </row>
    <row r="1868" spans="1:14" x14ac:dyDescent="0.3">
      <c r="A1868" t="s">
        <v>4946</v>
      </c>
      <c r="B1868" t="s">
        <v>559</v>
      </c>
      <c r="C1868" t="s">
        <v>4947</v>
      </c>
      <c r="D1868">
        <v>1.2500000000000001E-2</v>
      </c>
      <c r="E1868">
        <v>0.79400000000000004</v>
      </c>
      <c r="F1868">
        <v>183290</v>
      </c>
      <c r="G1868">
        <v>0.79300000000000004</v>
      </c>
      <c r="H1868">
        <v>0</v>
      </c>
      <c r="I1868">
        <v>-4.5209999999999999</v>
      </c>
      <c r="J1868">
        <v>93</v>
      </c>
      <c r="K1868">
        <v>123.941</v>
      </c>
      <c r="L1868">
        <v>0.67700000000000005</v>
      </c>
      <c r="M1868">
        <v>3</v>
      </c>
      <c r="N1868">
        <v>1</v>
      </c>
    </row>
    <row r="1869" spans="1:14" x14ac:dyDescent="0.3">
      <c r="A1869" t="s">
        <v>4948</v>
      </c>
      <c r="B1869" t="s">
        <v>4949</v>
      </c>
      <c r="C1869" t="s">
        <v>4950</v>
      </c>
      <c r="D1869">
        <v>0.122</v>
      </c>
      <c r="E1869">
        <v>0.54800000000000004</v>
      </c>
      <c r="F1869">
        <v>174000</v>
      </c>
      <c r="G1869">
        <v>0.81599999999999995</v>
      </c>
      <c r="H1869">
        <v>0</v>
      </c>
      <c r="I1869">
        <v>-4.2089999999999996</v>
      </c>
      <c r="J1869">
        <v>90</v>
      </c>
      <c r="K1869">
        <v>95.39</v>
      </c>
      <c r="L1869">
        <v>0.55700000000000005</v>
      </c>
      <c r="M1869">
        <v>3</v>
      </c>
      <c r="N1869">
        <v>1</v>
      </c>
    </row>
    <row r="1870" spans="1:14" x14ac:dyDescent="0.3">
      <c r="A1870" t="s">
        <v>4951</v>
      </c>
      <c r="B1870" t="s">
        <v>4952</v>
      </c>
      <c r="C1870" t="s">
        <v>4953</v>
      </c>
      <c r="D1870">
        <v>6.8599999999999994E-2</v>
      </c>
      <c r="E1870">
        <v>0.67400000000000004</v>
      </c>
      <c r="F1870">
        <v>176547</v>
      </c>
      <c r="G1870">
        <v>0.77400000000000002</v>
      </c>
      <c r="H1870">
        <v>1.8799999999999999E-3</v>
      </c>
      <c r="I1870">
        <v>-7.5670000000000002</v>
      </c>
      <c r="J1870">
        <v>95</v>
      </c>
      <c r="K1870">
        <v>112.05</v>
      </c>
      <c r="L1870">
        <v>0.33</v>
      </c>
      <c r="M1870">
        <v>3</v>
      </c>
      <c r="N1870">
        <v>3</v>
      </c>
    </row>
    <row r="1871" spans="1:14" x14ac:dyDescent="0.3">
      <c r="A1871" t="s">
        <v>4954</v>
      </c>
      <c r="B1871" t="s">
        <v>4955</v>
      </c>
      <c r="C1871" t="s">
        <v>4956</v>
      </c>
      <c r="D1871">
        <v>6.8699999999999997E-2</v>
      </c>
      <c r="E1871">
        <v>0.47399999999999998</v>
      </c>
      <c r="F1871">
        <v>189323</v>
      </c>
      <c r="G1871">
        <v>0.63100000000000001</v>
      </c>
      <c r="H1871">
        <v>0</v>
      </c>
      <c r="I1871">
        <v>-5.8840000000000003</v>
      </c>
      <c r="J1871">
        <v>86</v>
      </c>
      <c r="K1871">
        <v>180.05099999999999</v>
      </c>
      <c r="L1871">
        <v>0.42499999999999999</v>
      </c>
      <c r="M1871">
        <v>3</v>
      </c>
      <c r="N1871">
        <v>3</v>
      </c>
    </row>
    <row r="1872" spans="1:14" x14ac:dyDescent="0.3">
      <c r="A1872" t="s">
        <v>4957</v>
      </c>
      <c r="B1872" t="s">
        <v>27</v>
      </c>
      <c r="C1872" t="s">
        <v>4958</v>
      </c>
      <c r="D1872">
        <v>0.32800000000000001</v>
      </c>
      <c r="E1872">
        <v>0.68500000000000005</v>
      </c>
      <c r="F1872">
        <v>240051</v>
      </c>
      <c r="G1872">
        <v>0.69199999999999995</v>
      </c>
      <c r="H1872">
        <v>0</v>
      </c>
      <c r="I1872">
        <v>-5.1219999999999999</v>
      </c>
      <c r="J1872">
        <v>86</v>
      </c>
      <c r="K1872">
        <v>159.96600000000001</v>
      </c>
      <c r="L1872">
        <v>0.57799999999999996</v>
      </c>
      <c r="M1872">
        <v>3</v>
      </c>
      <c r="N1872">
        <v>1</v>
      </c>
    </row>
    <row r="1873" spans="1:14" x14ac:dyDescent="0.3">
      <c r="A1873" t="s">
        <v>4959</v>
      </c>
      <c r="B1873" t="s">
        <v>196</v>
      </c>
      <c r="C1873" t="s">
        <v>4960</v>
      </c>
      <c r="D1873">
        <v>0.189</v>
      </c>
      <c r="E1873">
        <v>0.76900000000000002</v>
      </c>
      <c r="F1873">
        <v>159715</v>
      </c>
      <c r="G1873">
        <v>0.78700000000000003</v>
      </c>
      <c r="H1873">
        <v>0</v>
      </c>
      <c r="I1873">
        <v>-3.9089999999999998</v>
      </c>
      <c r="J1873">
        <v>86</v>
      </c>
      <c r="K1873">
        <v>126.77</v>
      </c>
      <c r="L1873">
        <v>0.83599999999999997</v>
      </c>
      <c r="M1873">
        <v>3</v>
      </c>
      <c r="N1873">
        <v>1</v>
      </c>
    </row>
    <row r="1874" spans="1:14" x14ac:dyDescent="0.3">
      <c r="A1874" t="s">
        <v>4961</v>
      </c>
      <c r="B1874" t="s">
        <v>15</v>
      </c>
      <c r="C1874" t="s">
        <v>4962</v>
      </c>
      <c r="D1874">
        <v>0.751</v>
      </c>
      <c r="E1874">
        <v>0.501</v>
      </c>
      <c r="F1874">
        <v>182161</v>
      </c>
      <c r="G1874">
        <v>0.40500000000000003</v>
      </c>
      <c r="H1874">
        <v>0</v>
      </c>
      <c r="I1874">
        <v>-5.6790000000000003</v>
      </c>
      <c r="J1874">
        <v>92</v>
      </c>
      <c r="K1874">
        <v>109.89100000000001</v>
      </c>
      <c r="L1874">
        <v>0.44600000000000001</v>
      </c>
      <c r="M1874">
        <v>0</v>
      </c>
      <c r="N1874">
        <v>2</v>
      </c>
    </row>
    <row r="1875" spans="1:14" x14ac:dyDescent="0.3">
      <c r="A1875" t="s">
        <v>4963</v>
      </c>
      <c r="B1875" t="s">
        <v>4964</v>
      </c>
      <c r="C1875" t="s">
        <v>4965</v>
      </c>
      <c r="D1875">
        <v>0.90200000000000002</v>
      </c>
      <c r="E1875">
        <v>0.70399999999999996</v>
      </c>
      <c r="F1875">
        <v>245426</v>
      </c>
      <c r="G1875">
        <v>0.22500000000000001</v>
      </c>
      <c r="H1875">
        <v>0.65700000000000003</v>
      </c>
      <c r="I1875">
        <v>-14.454000000000001</v>
      </c>
      <c r="J1875">
        <v>90</v>
      </c>
      <c r="K1875">
        <v>120.006</v>
      </c>
      <c r="L1875">
        <v>0.24299999999999999</v>
      </c>
      <c r="M1875">
        <v>2</v>
      </c>
      <c r="N1875">
        <v>2</v>
      </c>
    </row>
    <row r="1876" spans="1:14" x14ac:dyDescent="0.3">
      <c r="A1876" t="s">
        <v>4966</v>
      </c>
      <c r="B1876" t="s">
        <v>4967</v>
      </c>
      <c r="C1876" t="s">
        <v>4968</v>
      </c>
      <c r="D1876">
        <v>0.69199999999999995</v>
      </c>
      <c r="E1876">
        <v>0.82399999999999995</v>
      </c>
      <c r="F1876">
        <v>209438</v>
      </c>
      <c r="G1876">
        <v>0.58799999999999997</v>
      </c>
      <c r="H1876">
        <v>1.0399999999999999E-4</v>
      </c>
      <c r="I1876">
        <v>-6.4</v>
      </c>
      <c r="J1876">
        <v>94</v>
      </c>
      <c r="K1876">
        <v>98.027000000000001</v>
      </c>
      <c r="L1876">
        <v>0.51300000000000001</v>
      </c>
      <c r="M1876">
        <v>0</v>
      </c>
      <c r="N1876">
        <v>2</v>
      </c>
    </row>
    <row r="1877" spans="1:14" x14ac:dyDescent="0.3">
      <c r="A1877" t="s">
        <v>4969</v>
      </c>
      <c r="B1877" t="s">
        <v>4970</v>
      </c>
      <c r="C1877" t="s">
        <v>4971</v>
      </c>
      <c r="D1877">
        <v>0.86599999999999999</v>
      </c>
      <c r="E1877">
        <v>0.46400000000000002</v>
      </c>
      <c r="F1877">
        <v>208687</v>
      </c>
      <c r="G1877">
        <v>0.47299999999999998</v>
      </c>
      <c r="H1877">
        <v>0</v>
      </c>
      <c r="I1877">
        <v>-10.086</v>
      </c>
      <c r="J1877">
        <v>89</v>
      </c>
      <c r="K1877">
        <v>75.801000000000002</v>
      </c>
      <c r="L1877">
        <v>0.60399999999999998</v>
      </c>
      <c r="M1877">
        <v>0</v>
      </c>
      <c r="N1877">
        <v>2</v>
      </c>
    </row>
    <row r="1878" spans="1:14" x14ac:dyDescent="0.3">
      <c r="A1878" t="s">
        <v>4972</v>
      </c>
      <c r="B1878" t="s">
        <v>303</v>
      </c>
      <c r="C1878" t="s">
        <v>4973</v>
      </c>
      <c r="D1878">
        <v>0.153</v>
      </c>
      <c r="E1878">
        <v>0.65400000000000003</v>
      </c>
      <c r="F1878">
        <v>167693</v>
      </c>
      <c r="G1878">
        <v>0.63</v>
      </c>
      <c r="H1878">
        <v>0</v>
      </c>
      <c r="I1878">
        <v>-4.6440000000000001</v>
      </c>
      <c r="J1878">
        <v>87</v>
      </c>
      <c r="K1878">
        <v>89.991</v>
      </c>
      <c r="L1878">
        <v>0.43</v>
      </c>
      <c r="M1878">
        <v>3</v>
      </c>
      <c r="N1878">
        <v>3</v>
      </c>
    </row>
    <row r="1879" spans="1:14" x14ac:dyDescent="0.3">
      <c r="A1879" t="s">
        <v>4974</v>
      </c>
      <c r="B1879" t="s">
        <v>4975</v>
      </c>
      <c r="C1879" t="s">
        <v>4976</v>
      </c>
      <c r="D1879">
        <v>1.04E-2</v>
      </c>
      <c r="E1879">
        <v>0.80200000000000005</v>
      </c>
      <c r="F1879">
        <v>157712</v>
      </c>
      <c r="G1879">
        <v>0.59099999999999997</v>
      </c>
      <c r="H1879">
        <v>0</v>
      </c>
      <c r="I1879">
        <v>-4.8949999999999996</v>
      </c>
      <c r="J1879">
        <v>86</v>
      </c>
      <c r="K1879">
        <v>139.864</v>
      </c>
      <c r="L1879">
        <v>0.309</v>
      </c>
      <c r="M1879">
        <v>3</v>
      </c>
      <c r="N1879">
        <v>3</v>
      </c>
    </row>
    <row r="1880" spans="1:14" x14ac:dyDescent="0.3">
      <c r="A1880" t="s">
        <v>4977</v>
      </c>
      <c r="B1880" t="s">
        <v>678</v>
      </c>
      <c r="C1880" t="s">
        <v>4978</v>
      </c>
      <c r="D1880">
        <v>2.0400000000000001E-2</v>
      </c>
      <c r="E1880">
        <v>0.745</v>
      </c>
      <c r="F1880">
        <v>131240</v>
      </c>
      <c r="G1880">
        <v>0.64200000000000002</v>
      </c>
      <c r="H1880">
        <v>0</v>
      </c>
      <c r="I1880">
        <v>-6.2569999999999997</v>
      </c>
      <c r="J1880">
        <v>86</v>
      </c>
      <c r="K1880">
        <v>179.97399999999999</v>
      </c>
      <c r="L1880">
        <v>0.22600000000000001</v>
      </c>
      <c r="M1880">
        <v>3</v>
      </c>
      <c r="N1880">
        <v>3</v>
      </c>
    </row>
    <row r="1881" spans="1:14" x14ac:dyDescent="0.3">
      <c r="A1881" t="s">
        <v>4979</v>
      </c>
      <c r="B1881" t="s">
        <v>4964</v>
      </c>
      <c r="C1881" t="s">
        <v>4980</v>
      </c>
      <c r="D1881">
        <v>0.32800000000000001</v>
      </c>
      <c r="E1881">
        <v>0.70099999999999996</v>
      </c>
      <c r="F1881">
        <v>194088</v>
      </c>
      <c r="G1881">
        <v>0.42499999999999999</v>
      </c>
      <c r="H1881">
        <v>0.13</v>
      </c>
      <c r="I1881">
        <v>-10.965</v>
      </c>
      <c r="J1881">
        <v>91</v>
      </c>
      <c r="K1881">
        <v>135.12799999999999</v>
      </c>
      <c r="L1881">
        <v>0.56200000000000006</v>
      </c>
      <c r="M1881">
        <v>0</v>
      </c>
      <c r="N1881">
        <v>1</v>
      </c>
    </row>
    <row r="1882" spans="1:14" x14ac:dyDescent="0.3">
      <c r="A1882" t="s">
        <v>4981</v>
      </c>
      <c r="B1882" t="s">
        <v>4982</v>
      </c>
      <c r="C1882" t="s">
        <v>4983</v>
      </c>
      <c r="D1882">
        <v>0.10100000000000001</v>
      </c>
      <c r="E1882">
        <v>0.83099999999999996</v>
      </c>
      <c r="F1882">
        <v>205427</v>
      </c>
      <c r="G1882">
        <v>0.502</v>
      </c>
      <c r="H1882">
        <v>0</v>
      </c>
      <c r="I1882">
        <v>-4.0449999999999999</v>
      </c>
      <c r="J1882">
        <v>85</v>
      </c>
      <c r="K1882">
        <v>100.541</v>
      </c>
      <c r="L1882">
        <v>0.10100000000000001</v>
      </c>
      <c r="M1882">
        <v>0</v>
      </c>
      <c r="N1882">
        <v>3</v>
      </c>
    </row>
    <row r="1883" spans="1:14" x14ac:dyDescent="0.3">
      <c r="A1883" t="s">
        <v>4984</v>
      </c>
      <c r="B1883" t="s">
        <v>4985</v>
      </c>
      <c r="C1883" t="s">
        <v>4986</v>
      </c>
      <c r="D1883">
        <v>0.83699999999999997</v>
      </c>
      <c r="E1883">
        <v>0.76400000000000001</v>
      </c>
      <c r="F1883">
        <v>189486</v>
      </c>
      <c r="G1883">
        <v>0.32</v>
      </c>
      <c r="H1883">
        <v>0</v>
      </c>
      <c r="I1883">
        <v>-7.2089999999999996</v>
      </c>
      <c r="J1883">
        <v>91</v>
      </c>
      <c r="K1883">
        <v>91.019000000000005</v>
      </c>
      <c r="L1883">
        <v>0.57499999999999996</v>
      </c>
      <c r="M1883">
        <v>0</v>
      </c>
      <c r="N1883">
        <v>2</v>
      </c>
    </row>
    <row r="1884" spans="1:14" x14ac:dyDescent="0.3">
      <c r="A1884" t="s">
        <v>4987</v>
      </c>
      <c r="B1884" t="s">
        <v>3996</v>
      </c>
      <c r="C1884" t="s">
        <v>3997</v>
      </c>
      <c r="D1884">
        <v>0.14899999999999999</v>
      </c>
      <c r="E1884">
        <v>0.83699999999999997</v>
      </c>
      <c r="F1884">
        <v>213594</v>
      </c>
      <c r="G1884">
        <v>0.36399999999999999</v>
      </c>
      <c r="H1884">
        <v>0</v>
      </c>
      <c r="I1884">
        <v>-11.712999999999999</v>
      </c>
      <c r="J1884">
        <v>83</v>
      </c>
      <c r="K1884">
        <v>123.98399999999999</v>
      </c>
      <c r="L1884">
        <v>0.46300000000000002</v>
      </c>
      <c r="M1884">
        <v>0</v>
      </c>
      <c r="N1884">
        <v>3</v>
      </c>
    </row>
    <row r="1885" spans="1:14" x14ac:dyDescent="0.3">
      <c r="A1885" t="s">
        <v>4988</v>
      </c>
      <c r="B1885" t="s">
        <v>196</v>
      </c>
      <c r="C1885" t="s">
        <v>4989</v>
      </c>
      <c r="D1885">
        <v>6.08E-2</v>
      </c>
      <c r="E1885">
        <v>0.876</v>
      </c>
      <c r="F1885">
        <v>163320</v>
      </c>
      <c r="G1885">
        <v>0.66200000000000003</v>
      </c>
      <c r="H1885">
        <v>0</v>
      </c>
      <c r="I1885">
        <v>-6.4820000000000002</v>
      </c>
      <c r="J1885">
        <v>82</v>
      </c>
      <c r="K1885">
        <v>75.444999999999993</v>
      </c>
      <c r="L1885">
        <v>0.84399999999999997</v>
      </c>
      <c r="M1885">
        <v>3</v>
      </c>
      <c r="N1885">
        <v>1</v>
      </c>
    </row>
    <row r="1886" spans="1:14" x14ac:dyDescent="0.3">
      <c r="A1886" t="s">
        <v>4990</v>
      </c>
      <c r="B1886" t="s">
        <v>4949</v>
      </c>
      <c r="C1886" t="s">
        <v>4991</v>
      </c>
      <c r="D1886">
        <v>2.3699999999999999E-2</v>
      </c>
      <c r="E1886">
        <v>0.67600000000000005</v>
      </c>
      <c r="F1886">
        <v>207133</v>
      </c>
      <c r="G1886">
        <v>0.77100000000000002</v>
      </c>
      <c r="H1886">
        <v>6.9999999999999999E-6</v>
      </c>
      <c r="I1886">
        <v>-3.6749999999999998</v>
      </c>
      <c r="J1886">
        <v>88</v>
      </c>
      <c r="K1886">
        <v>99.048000000000002</v>
      </c>
      <c r="L1886">
        <v>0.56899999999999995</v>
      </c>
      <c r="M1886">
        <v>3</v>
      </c>
      <c r="N1886">
        <v>1</v>
      </c>
    </row>
    <row r="1887" spans="1:14" x14ac:dyDescent="0.3">
      <c r="A1887" t="s">
        <v>4992</v>
      </c>
      <c r="B1887" t="s">
        <v>15</v>
      </c>
      <c r="C1887" t="s">
        <v>4993</v>
      </c>
      <c r="D1887">
        <v>0.60399999999999998</v>
      </c>
      <c r="E1887">
        <v>0.45900000000000002</v>
      </c>
      <c r="F1887">
        <v>215107</v>
      </c>
      <c r="G1887">
        <v>0.57499999999999996</v>
      </c>
      <c r="H1887">
        <v>0</v>
      </c>
      <c r="I1887">
        <v>-4.8579999999999997</v>
      </c>
      <c r="J1887">
        <v>88</v>
      </c>
      <c r="K1887">
        <v>111.881</v>
      </c>
      <c r="L1887">
        <v>0.183</v>
      </c>
      <c r="M1887">
        <v>0</v>
      </c>
      <c r="N1887">
        <v>2</v>
      </c>
    </row>
    <row r="1888" spans="1:14" x14ac:dyDescent="0.3">
      <c r="A1888" t="s">
        <v>4994</v>
      </c>
      <c r="B1888" t="s">
        <v>4964</v>
      </c>
      <c r="C1888" t="s">
        <v>4995</v>
      </c>
      <c r="D1888">
        <v>0.97799999999999998</v>
      </c>
      <c r="E1888">
        <v>0.36699999999999999</v>
      </c>
      <c r="F1888">
        <v>196077</v>
      </c>
      <c r="G1888">
        <v>0.111</v>
      </c>
      <c r="H1888">
        <v>3.9700000000000003E-5</v>
      </c>
      <c r="I1888">
        <v>-14.084</v>
      </c>
      <c r="J1888">
        <v>87</v>
      </c>
      <c r="K1888">
        <v>82.641999999999996</v>
      </c>
      <c r="L1888">
        <v>0.19800000000000001</v>
      </c>
      <c r="M1888">
        <v>0</v>
      </c>
      <c r="N1888">
        <v>2</v>
      </c>
    </row>
    <row r="1889" spans="1:14" x14ac:dyDescent="0.3">
      <c r="A1889" t="s">
        <v>4996</v>
      </c>
      <c r="B1889" t="s">
        <v>1726</v>
      </c>
      <c r="C1889" t="s">
        <v>4997</v>
      </c>
      <c r="D1889">
        <v>0.33400000000000002</v>
      </c>
      <c r="E1889">
        <v>0.73499999999999999</v>
      </c>
      <c r="F1889">
        <v>222997</v>
      </c>
      <c r="G1889">
        <v>0.36899999999999999</v>
      </c>
      <c r="H1889">
        <v>0</v>
      </c>
      <c r="I1889">
        <v>-9.6820000000000004</v>
      </c>
      <c r="J1889">
        <v>84</v>
      </c>
      <c r="K1889">
        <v>140.00399999999999</v>
      </c>
      <c r="L1889">
        <v>0.23499999999999999</v>
      </c>
      <c r="M1889">
        <v>0</v>
      </c>
      <c r="N1889">
        <v>2</v>
      </c>
    </row>
    <row r="1890" spans="1:14" x14ac:dyDescent="0.3">
      <c r="A1890" t="s">
        <v>4998</v>
      </c>
      <c r="B1890" t="s">
        <v>106</v>
      </c>
      <c r="C1890" t="s">
        <v>4999</v>
      </c>
      <c r="D1890">
        <v>0.11</v>
      </c>
      <c r="E1890">
        <v>0.71499999999999997</v>
      </c>
      <c r="F1890">
        <v>173325</v>
      </c>
      <c r="G1890">
        <v>0.624</v>
      </c>
      <c r="H1890">
        <v>0</v>
      </c>
      <c r="I1890">
        <v>-3.0459999999999998</v>
      </c>
      <c r="J1890">
        <v>81</v>
      </c>
      <c r="K1890">
        <v>158.08699999999999</v>
      </c>
      <c r="L1890">
        <v>0.41199999999999998</v>
      </c>
      <c r="M1890">
        <v>3</v>
      </c>
      <c r="N1890">
        <v>3</v>
      </c>
    </row>
    <row r="1891" spans="1:14" x14ac:dyDescent="0.3">
      <c r="A1891" t="s">
        <v>5000</v>
      </c>
      <c r="B1891" t="s">
        <v>475</v>
      </c>
      <c r="C1891" t="s">
        <v>5001</v>
      </c>
      <c r="D1891">
        <v>5.1299999999999998E-2</v>
      </c>
      <c r="E1891">
        <v>0.73299999999999998</v>
      </c>
      <c r="F1891">
        <v>159670</v>
      </c>
      <c r="G1891">
        <v>0.38900000000000001</v>
      </c>
      <c r="H1891">
        <v>0</v>
      </c>
      <c r="I1891">
        <v>-8.468</v>
      </c>
      <c r="J1891">
        <v>82</v>
      </c>
      <c r="K1891">
        <v>157.87799999999999</v>
      </c>
      <c r="L1891">
        <v>0.24399999999999999</v>
      </c>
      <c r="M1891">
        <v>0</v>
      </c>
      <c r="N1891">
        <v>3</v>
      </c>
    </row>
    <row r="1892" spans="1:14" x14ac:dyDescent="0.3">
      <c r="A1892" t="s">
        <v>5002</v>
      </c>
      <c r="B1892" t="s">
        <v>4542</v>
      </c>
      <c r="C1892" t="s">
        <v>5003</v>
      </c>
      <c r="D1892">
        <v>0.44900000000000001</v>
      </c>
      <c r="E1892">
        <v>0.45300000000000001</v>
      </c>
      <c r="F1892">
        <v>204533</v>
      </c>
      <c r="G1892">
        <v>0.53800000000000003</v>
      </c>
      <c r="H1892">
        <v>0</v>
      </c>
      <c r="I1892">
        <v>-8.2119999999999997</v>
      </c>
      <c r="J1892">
        <v>84</v>
      </c>
      <c r="K1892">
        <v>122.973</v>
      </c>
      <c r="L1892">
        <v>0.51600000000000001</v>
      </c>
      <c r="M1892">
        <v>0</v>
      </c>
      <c r="N1892">
        <v>2</v>
      </c>
    </row>
    <row r="1893" spans="1:14" x14ac:dyDescent="0.3">
      <c r="A1893" t="s">
        <v>5004</v>
      </c>
      <c r="B1893" t="s">
        <v>5005</v>
      </c>
      <c r="C1893" t="s">
        <v>5006</v>
      </c>
      <c r="D1893">
        <v>0.15</v>
      </c>
      <c r="E1893">
        <v>0.77200000000000002</v>
      </c>
      <c r="F1893">
        <v>166560</v>
      </c>
      <c r="G1893">
        <v>0.63900000000000001</v>
      </c>
      <c r="H1893">
        <v>0</v>
      </c>
      <c r="I1893">
        <v>-7.1189999999999998</v>
      </c>
      <c r="J1893">
        <v>83</v>
      </c>
      <c r="K1893">
        <v>168.11199999999999</v>
      </c>
      <c r="L1893">
        <v>0.26100000000000001</v>
      </c>
      <c r="M1893">
        <v>3</v>
      </c>
      <c r="N1893">
        <v>3</v>
      </c>
    </row>
    <row r="1894" spans="1:14" x14ac:dyDescent="0.3">
      <c r="A1894" t="s">
        <v>5007</v>
      </c>
      <c r="B1894" t="s">
        <v>5008</v>
      </c>
      <c r="C1894" t="s">
        <v>5009</v>
      </c>
      <c r="D1894">
        <v>9.5100000000000004E-2</v>
      </c>
      <c r="E1894">
        <v>0.56100000000000005</v>
      </c>
      <c r="F1894">
        <v>209229</v>
      </c>
      <c r="G1894">
        <v>0.53600000000000003</v>
      </c>
      <c r="H1894">
        <v>0</v>
      </c>
      <c r="I1894">
        <v>-6.2270000000000003</v>
      </c>
      <c r="J1894">
        <v>80</v>
      </c>
      <c r="K1894">
        <v>150.01</v>
      </c>
      <c r="L1894">
        <v>0.378</v>
      </c>
      <c r="M1894">
        <v>0</v>
      </c>
      <c r="N1894">
        <v>3</v>
      </c>
    </row>
    <row r="1895" spans="1:14" x14ac:dyDescent="0.3">
      <c r="A1895" t="s">
        <v>5010</v>
      </c>
      <c r="B1895" t="s">
        <v>288</v>
      </c>
      <c r="C1895" t="s">
        <v>5011</v>
      </c>
      <c r="D1895">
        <v>4.2000000000000003E-2</v>
      </c>
      <c r="E1895">
        <v>0.68600000000000005</v>
      </c>
      <c r="F1895">
        <v>112493</v>
      </c>
      <c r="G1895">
        <v>0.54100000000000004</v>
      </c>
      <c r="H1895">
        <v>0</v>
      </c>
      <c r="I1895">
        <v>-4.9930000000000003</v>
      </c>
      <c r="J1895">
        <v>86</v>
      </c>
      <c r="K1895">
        <v>120.08199999999999</v>
      </c>
      <c r="L1895">
        <v>0.72399999999999998</v>
      </c>
      <c r="M1895">
        <v>3</v>
      </c>
      <c r="N1895">
        <v>1</v>
      </c>
    </row>
    <row r="1896" spans="1:14" x14ac:dyDescent="0.3">
      <c r="A1896" t="s">
        <v>5012</v>
      </c>
      <c r="B1896" t="s">
        <v>4949</v>
      </c>
      <c r="C1896" t="s">
        <v>5013</v>
      </c>
      <c r="D1896">
        <v>0.83899999999999997</v>
      </c>
      <c r="E1896">
        <v>0.56699999999999995</v>
      </c>
      <c r="F1896">
        <v>240133</v>
      </c>
      <c r="G1896">
        <v>0.26700000000000002</v>
      </c>
      <c r="H1896">
        <v>1.46E-6</v>
      </c>
      <c r="I1896">
        <v>-6.5019999999999998</v>
      </c>
      <c r="J1896">
        <v>87</v>
      </c>
      <c r="K1896">
        <v>110.011</v>
      </c>
      <c r="L1896">
        <v>5.9200000000000003E-2</v>
      </c>
      <c r="M1896">
        <v>0</v>
      </c>
      <c r="N1896">
        <v>2</v>
      </c>
    </row>
    <row r="1897" spans="1:14" x14ac:dyDescent="0.3">
      <c r="A1897" t="s">
        <v>5014</v>
      </c>
      <c r="B1897" t="s">
        <v>650</v>
      </c>
      <c r="C1897" t="s">
        <v>5015</v>
      </c>
      <c r="D1897">
        <v>0.35399999999999998</v>
      </c>
      <c r="E1897">
        <v>0.56699999999999995</v>
      </c>
      <c r="F1897">
        <v>224000</v>
      </c>
      <c r="G1897">
        <v>0.51500000000000001</v>
      </c>
      <c r="H1897">
        <v>0</v>
      </c>
      <c r="I1897">
        <v>-10.265000000000001</v>
      </c>
      <c r="J1897">
        <v>82</v>
      </c>
      <c r="K1897">
        <v>120.1</v>
      </c>
      <c r="L1897">
        <v>0.32100000000000001</v>
      </c>
      <c r="M1897">
        <v>0</v>
      </c>
      <c r="N1897">
        <v>2</v>
      </c>
    </row>
    <row r="1898" spans="1:14" x14ac:dyDescent="0.3">
      <c r="A1898" t="s">
        <v>5016</v>
      </c>
      <c r="B1898" t="s">
        <v>196</v>
      </c>
      <c r="C1898" t="s">
        <v>5017</v>
      </c>
      <c r="D1898">
        <v>0.113</v>
      </c>
      <c r="E1898">
        <v>0.76800000000000002</v>
      </c>
      <c r="F1898">
        <v>144935</v>
      </c>
      <c r="G1898">
        <v>0.65200000000000002</v>
      </c>
      <c r="H1898">
        <v>0</v>
      </c>
      <c r="I1898">
        <v>-2.7080000000000002</v>
      </c>
      <c r="J1898">
        <v>82</v>
      </c>
      <c r="K1898">
        <v>154.18700000000001</v>
      </c>
      <c r="L1898">
        <v>0.77700000000000002</v>
      </c>
      <c r="M1898">
        <v>3</v>
      </c>
      <c r="N1898">
        <v>1</v>
      </c>
    </row>
    <row r="1899" spans="1:14" x14ac:dyDescent="0.3">
      <c r="A1899" t="s">
        <v>5018</v>
      </c>
      <c r="B1899" t="s">
        <v>86</v>
      </c>
      <c r="C1899" t="s">
        <v>5019</v>
      </c>
      <c r="D1899">
        <v>0.23</v>
      </c>
      <c r="E1899">
        <v>0.55400000000000005</v>
      </c>
      <c r="F1899">
        <v>190067</v>
      </c>
      <c r="G1899">
        <v>0.498</v>
      </c>
      <c r="H1899">
        <v>5.9800000000000003E-6</v>
      </c>
      <c r="I1899">
        <v>-8.8659999999999997</v>
      </c>
      <c r="J1899">
        <v>83</v>
      </c>
      <c r="K1899">
        <v>79.635000000000005</v>
      </c>
      <c r="L1899">
        <v>0.41299999999999998</v>
      </c>
      <c r="M1899">
        <v>0</v>
      </c>
      <c r="N1899">
        <v>2</v>
      </c>
    </row>
    <row r="1900" spans="1:14" x14ac:dyDescent="0.3">
      <c r="A1900" t="s">
        <v>5020</v>
      </c>
      <c r="B1900" t="s">
        <v>5021</v>
      </c>
      <c r="C1900" t="s">
        <v>5022</v>
      </c>
      <c r="D1900">
        <v>0.24</v>
      </c>
      <c r="E1900">
        <v>0.879</v>
      </c>
      <c r="F1900">
        <v>163173</v>
      </c>
      <c r="G1900">
        <v>0.499</v>
      </c>
      <c r="H1900">
        <v>0</v>
      </c>
      <c r="I1900">
        <v>-6.0270000000000001</v>
      </c>
      <c r="J1900">
        <v>86</v>
      </c>
      <c r="K1900">
        <v>106.04300000000001</v>
      </c>
      <c r="L1900">
        <v>0.40500000000000003</v>
      </c>
      <c r="M1900">
        <v>3</v>
      </c>
      <c r="N1900">
        <v>1</v>
      </c>
    </row>
    <row r="1901" spans="1:14" x14ac:dyDescent="0.3">
      <c r="A1901" t="s">
        <v>5023</v>
      </c>
      <c r="B1901" t="s">
        <v>4949</v>
      </c>
      <c r="C1901" t="s">
        <v>4991</v>
      </c>
      <c r="D1901">
        <v>2.3699999999999999E-2</v>
      </c>
      <c r="E1901">
        <v>0.67600000000000005</v>
      </c>
      <c r="F1901">
        <v>207133</v>
      </c>
      <c r="G1901">
        <v>0.77100000000000002</v>
      </c>
      <c r="H1901">
        <v>6.9999999999999999E-6</v>
      </c>
      <c r="I1901">
        <v>-3.6749999999999998</v>
      </c>
      <c r="J1901">
        <v>86</v>
      </c>
      <c r="K1901">
        <v>99.048000000000002</v>
      </c>
      <c r="L1901">
        <v>0.56899999999999995</v>
      </c>
      <c r="M1901">
        <v>3</v>
      </c>
      <c r="N1901">
        <v>1</v>
      </c>
    </row>
    <row r="1902" spans="1:14" x14ac:dyDescent="0.3">
      <c r="A1902" t="s">
        <v>5024</v>
      </c>
      <c r="B1902" t="s">
        <v>5025</v>
      </c>
      <c r="C1902" t="s">
        <v>5026</v>
      </c>
      <c r="D1902">
        <v>1.7999999999999999E-2</v>
      </c>
      <c r="E1902">
        <v>0.72399999999999998</v>
      </c>
      <c r="F1902">
        <v>170746</v>
      </c>
      <c r="G1902">
        <v>0.49099999999999999</v>
      </c>
      <c r="H1902">
        <v>1.29E-5</v>
      </c>
      <c r="I1902">
        <v>-6.024</v>
      </c>
      <c r="J1902">
        <v>86</v>
      </c>
      <c r="K1902">
        <v>105.04600000000001</v>
      </c>
      <c r="L1902">
        <v>0.38300000000000001</v>
      </c>
      <c r="M1902">
        <v>3</v>
      </c>
      <c r="N1902">
        <v>3</v>
      </c>
    </row>
    <row r="1903" spans="1:14" x14ac:dyDescent="0.3">
      <c r="A1903" t="s">
        <v>5027</v>
      </c>
      <c r="B1903" t="s">
        <v>5028</v>
      </c>
      <c r="C1903" t="s">
        <v>5029</v>
      </c>
      <c r="D1903">
        <v>7.9399999999999998E-2</v>
      </c>
      <c r="E1903">
        <v>0.81599999999999995</v>
      </c>
      <c r="F1903">
        <v>136366</v>
      </c>
      <c r="G1903">
        <v>0.58199999999999996</v>
      </c>
      <c r="H1903">
        <v>5.84E-6</v>
      </c>
      <c r="I1903">
        <v>-4.141</v>
      </c>
      <c r="J1903">
        <v>82</v>
      </c>
      <c r="K1903">
        <v>160.00399999999999</v>
      </c>
      <c r="L1903">
        <v>0.54200000000000004</v>
      </c>
      <c r="M1903">
        <v>3</v>
      </c>
      <c r="N1903">
        <v>1</v>
      </c>
    </row>
    <row r="1904" spans="1:14" x14ac:dyDescent="0.3">
      <c r="A1904" t="s">
        <v>5030</v>
      </c>
      <c r="B1904" t="s">
        <v>5031</v>
      </c>
      <c r="C1904" t="s">
        <v>5032</v>
      </c>
      <c r="D1904">
        <v>0.123</v>
      </c>
      <c r="E1904">
        <v>0.69799999999999995</v>
      </c>
      <c r="F1904">
        <v>260640</v>
      </c>
      <c r="G1904">
        <v>0.45400000000000001</v>
      </c>
      <c r="H1904">
        <v>0</v>
      </c>
      <c r="I1904">
        <v>-6.7560000000000002</v>
      </c>
      <c r="J1904">
        <v>83</v>
      </c>
      <c r="K1904">
        <v>92.932000000000002</v>
      </c>
      <c r="L1904">
        <v>0.13700000000000001</v>
      </c>
      <c r="M1904">
        <v>0</v>
      </c>
      <c r="N1904">
        <v>3</v>
      </c>
    </row>
    <row r="1905" spans="1:14" x14ac:dyDescent="0.3">
      <c r="A1905" t="s">
        <v>5033</v>
      </c>
      <c r="B1905" t="s">
        <v>5034</v>
      </c>
      <c r="C1905" t="s">
        <v>5035</v>
      </c>
      <c r="D1905">
        <v>0.108</v>
      </c>
      <c r="E1905">
        <v>0.65700000000000003</v>
      </c>
      <c r="F1905">
        <v>186223</v>
      </c>
      <c r="G1905">
        <v>0.76800000000000002</v>
      </c>
      <c r="H1905">
        <v>0</v>
      </c>
      <c r="I1905">
        <v>-4.6280000000000001</v>
      </c>
      <c r="J1905">
        <v>84</v>
      </c>
      <c r="K1905">
        <v>75.025000000000006</v>
      </c>
      <c r="L1905">
        <v>0.75900000000000001</v>
      </c>
      <c r="M1905">
        <v>3</v>
      </c>
      <c r="N1905">
        <v>1</v>
      </c>
    </row>
    <row r="1906" spans="1:14" x14ac:dyDescent="0.3">
      <c r="A1906" t="s">
        <v>5036</v>
      </c>
      <c r="B1906" t="s">
        <v>5037</v>
      </c>
      <c r="C1906" t="s">
        <v>5038</v>
      </c>
      <c r="D1906">
        <v>0.73099999999999998</v>
      </c>
      <c r="E1906">
        <v>0.60199999999999998</v>
      </c>
      <c r="F1906">
        <v>194853</v>
      </c>
      <c r="G1906">
        <v>0.377</v>
      </c>
      <c r="H1906">
        <v>0</v>
      </c>
      <c r="I1906">
        <v>-6.2130000000000001</v>
      </c>
      <c r="J1906">
        <v>86</v>
      </c>
      <c r="K1906">
        <v>73.876999999999995</v>
      </c>
      <c r="L1906">
        <v>0.51800000000000002</v>
      </c>
      <c r="M1906">
        <v>0</v>
      </c>
      <c r="N1906">
        <v>2</v>
      </c>
    </row>
    <row r="1907" spans="1:14" x14ac:dyDescent="0.3">
      <c r="A1907" t="s">
        <v>5039</v>
      </c>
      <c r="B1907" t="s">
        <v>5040</v>
      </c>
      <c r="C1907" t="s">
        <v>5041</v>
      </c>
      <c r="D1907">
        <v>0.156</v>
      </c>
      <c r="E1907">
        <v>0.68200000000000005</v>
      </c>
      <c r="F1907">
        <v>178000</v>
      </c>
      <c r="G1907">
        <v>0.68300000000000005</v>
      </c>
      <c r="H1907">
        <v>2.3200000000000001E-5</v>
      </c>
      <c r="I1907">
        <v>-6.444</v>
      </c>
      <c r="J1907">
        <v>82</v>
      </c>
      <c r="K1907">
        <v>120.023</v>
      </c>
      <c r="L1907">
        <v>0.64</v>
      </c>
      <c r="M1907">
        <v>3</v>
      </c>
      <c r="N1907">
        <v>1</v>
      </c>
    </row>
    <row r="1908" spans="1:14" x14ac:dyDescent="0.3">
      <c r="A1908" t="s">
        <v>5042</v>
      </c>
      <c r="B1908" t="s">
        <v>5043</v>
      </c>
      <c r="C1908" t="s">
        <v>5044</v>
      </c>
      <c r="D1908">
        <v>0.223</v>
      </c>
      <c r="E1908">
        <v>0.78900000000000003</v>
      </c>
      <c r="F1908">
        <v>166794</v>
      </c>
      <c r="G1908">
        <v>0.72</v>
      </c>
      <c r="H1908">
        <v>0</v>
      </c>
      <c r="I1908">
        <v>-5.6520000000000001</v>
      </c>
      <c r="J1908">
        <v>92</v>
      </c>
      <c r="K1908">
        <v>122.03100000000001</v>
      </c>
      <c r="L1908">
        <v>0.66400000000000003</v>
      </c>
      <c r="M1908">
        <v>3</v>
      </c>
      <c r="N1908">
        <v>1</v>
      </c>
    </row>
    <row r="1909" spans="1:14" x14ac:dyDescent="0.3">
      <c r="A1909" t="s">
        <v>5045</v>
      </c>
      <c r="B1909" t="s">
        <v>695</v>
      </c>
      <c r="C1909" t="s">
        <v>5046</v>
      </c>
      <c r="D1909">
        <v>0.59199999999999997</v>
      </c>
      <c r="E1909">
        <v>0.77800000000000002</v>
      </c>
      <c r="F1909">
        <v>178627</v>
      </c>
      <c r="G1909">
        <v>0.317</v>
      </c>
      <c r="H1909">
        <v>0</v>
      </c>
      <c r="I1909">
        <v>-10.731999999999999</v>
      </c>
      <c r="J1909">
        <v>87</v>
      </c>
      <c r="K1909">
        <v>140.048</v>
      </c>
      <c r="L1909">
        <v>0.32700000000000001</v>
      </c>
      <c r="M1909">
        <v>0</v>
      </c>
      <c r="N1909">
        <v>2</v>
      </c>
    </row>
    <row r="1910" spans="1:14" x14ac:dyDescent="0.3">
      <c r="A1910" t="s">
        <v>5047</v>
      </c>
      <c r="B1910" t="s">
        <v>5048</v>
      </c>
      <c r="C1910" t="s">
        <v>5049</v>
      </c>
      <c r="D1910">
        <v>3.1699999999999999E-2</v>
      </c>
      <c r="E1910">
        <v>0.71099999999999997</v>
      </c>
      <c r="F1910">
        <v>209733</v>
      </c>
      <c r="G1910">
        <v>0.77400000000000002</v>
      </c>
      <c r="H1910">
        <v>0</v>
      </c>
      <c r="I1910">
        <v>-4.0679999999999996</v>
      </c>
      <c r="J1910">
        <v>78</v>
      </c>
      <c r="K1910">
        <v>111.01600000000001</v>
      </c>
      <c r="L1910">
        <v>0.93899999999999995</v>
      </c>
      <c r="M1910">
        <v>3</v>
      </c>
      <c r="N1910">
        <v>1</v>
      </c>
    </row>
    <row r="1911" spans="1:14" x14ac:dyDescent="0.3">
      <c r="A1911" t="s">
        <v>5050</v>
      </c>
      <c r="B1911" t="s">
        <v>506</v>
      </c>
      <c r="C1911" t="s">
        <v>5051</v>
      </c>
      <c r="D1911">
        <v>9.4799999999999995E-2</v>
      </c>
      <c r="E1911">
        <v>0.72899999999999998</v>
      </c>
      <c r="F1911">
        <v>243976</v>
      </c>
      <c r="G1911">
        <v>0.60299999999999998</v>
      </c>
      <c r="H1911">
        <v>0</v>
      </c>
      <c r="I1911">
        <v>-6.7359999999999998</v>
      </c>
      <c r="J1911">
        <v>80</v>
      </c>
      <c r="K1911">
        <v>134.97200000000001</v>
      </c>
      <c r="L1911">
        <v>0.20699999999999999</v>
      </c>
      <c r="M1911">
        <v>0</v>
      </c>
      <c r="N1911">
        <v>3</v>
      </c>
    </row>
    <row r="1912" spans="1:14" x14ac:dyDescent="0.3">
      <c r="A1912" t="s">
        <v>5052</v>
      </c>
      <c r="B1912" t="s">
        <v>193</v>
      </c>
      <c r="C1912" t="s">
        <v>5053</v>
      </c>
      <c r="D1912">
        <v>2.0799999999999999E-2</v>
      </c>
      <c r="E1912">
        <v>0.876</v>
      </c>
      <c r="F1912">
        <v>148630</v>
      </c>
      <c r="G1912">
        <v>0.73299999999999998</v>
      </c>
      <c r="H1912">
        <v>0</v>
      </c>
      <c r="I1912">
        <v>-4.4779999999999998</v>
      </c>
      <c r="J1912">
        <v>79</v>
      </c>
      <c r="K1912">
        <v>154.904</v>
      </c>
      <c r="L1912">
        <v>0.96199999999999997</v>
      </c>
      <c r="M1912">
        <v>3</v>
      </c>
      <c r="N1912">
        <v>1</v>
      </c>
    </row>
    <row r="1913" spans="1:14" x14ac:dyDescent="0.3">
      <c r="A1913" t="s">
        <v>5054</v>
      </c>
      <c r="B1913" t="s">
        <v>4148</v>
      </c>
      <c r="C1913" t="s">
        <v>5055</v>
      </c>
      <c r="D1913">
        <v>4.2700000000000002E-2</v>
      </c>
      <c r="E1913">
        <v>0.84199999999999997</v>
      </c>
      <c r="F1913">
        <v>181027</v>
      </c>
      <c r="G1913">
        <v>0.73399999999999999</v>
      </c>
      <c r="H1913">
        <v>0</v>
      </c>
      <c r="I1913">
        <v>-5.0650000000000004</v>
      </c>
      <c r="J1913">
        <v>85</v>
      </c>
      <c r="K1913">
        <v>137.958</v>
      </c>
      <c r="L1913">
        <v>0.95199999999999996</v>
      </c>
      <c r="M1913">
        <v>3</v>
      </c>
      <c r="N1913">
        <v>1</v>
      </c>
    </row>
    <row r="1914" spans="1:14" x14ac:dyDescent="0.3">
      <c r="A1914" t="s">
        <v>5056</v>
      </c>
      <c r="B1914" t="s">
        <v>5057</v>
      </c>
      <c r="C1914" t="s">
        <v>5058</v>
      </c>
      <c r="D1914">
        <v>0.18099999999999999</v>
      </c>
      <c r="E1914">
        <v>0.84299999999999997</v>
      </c>
      <c r="F1914">
        <v>160627</v>
      </c>
      <c r="G1914">
        <v>0.39100000000000001</v>
      </c>
      <c r="H1914">
        <v>0</v>
      </c>
      <c r="I1914">
        <v>-7.899</v>
      </c>
      <c r="J1914">
        <v>86</v>
      </c>
      <c r="K1914">
        <v>129.97200000000001</v>
      </c>
      <c r="L1914">
        <v>0.496</v>
      </c>
      <c r="M1914">
        <v>3</v>
      </c>
      <c r="N1914">
        <v>1</v>
      </c>
    </row>
    <row r="1915" spans="1:14" x14ac:dyDescent="0.3">
      <c r="A1915" t="s">
        <v>5059</v>
      </c>
      <c r="B1915" t="s">
        <v>5060</v>
      </c>
      <c r="C1915" t="s">
        <v>5061</v>
      </c>
      <c r="D1915">
        <v>0.48399999999999999</v>
      </c>
      <c r="E1915">
        <v>0.748</v>
      </c>
      <c r="F1915">
        <v>123560</v>
      </c>
      <c r="G1915">
        <v>0.64800000000000002</v>
      </c>
      <c r="H1915">
        <v>0</v>
      </c>
      <c r="I1915">
        <v>-6.4450000000000003</v>
      </c>
      <c r="J1915">
        <v>81</v>
      </c>
      <c r="K1915">
        <v>139.952</v>
      </c>
      <c r="L1915">
        <v>0.72599999999999998</v>
      </c>
      <c r="M1915">
        <v>3</v>
      </c>
      <c r="N1915">
        <v>1</v>
      </c>
    </row>
    <row r="1916" spans="1:14" x14ac:dyDescent="0.3">
      <c r="A1916" t="s">
        <v>5062</v>
      </c>
      <c r="B1916" t="s">
        <v>5063</v>
      </c>
      <c r="C1916" t="s">
        <v>5064</v>
      </c>
      <c r="D1916">
        <v>0.311</v>
      </c>
      <c r="E1916">
        <v>0.61599999999999999</v>
      </c>
      <c r="F1916">
        <v>223320</v>
      </c>
      <c r="G1916">
        <v>0.84899999999999998</v>
      </c>
      <c r="H1916">
        <v>0</v>
      </c>
      <c r="I1916">
        <v>-4.8970000000000002</v>
      </c>
      <c r="J1916">
        <v>78</v>
      </c>
      <c r="K1916">
        <v>113.065</v>
      </c>
      <c r="L1916">
        <v>0.63800000000000001</v>
      </c>
      <c r="M1916">
        <v>3</v>
      </c>
      <c r="N1916">
        <v>1</v>
      </c>
    </row>
    <row r="1917" spans="1:14" x14ac:dyDescent="0.3">
      <c r="A1917" t="s">
        <v>5065</v>
      </c>
      <c r="B1917" t="s">
        <v>4949</v>
      </c>
      <c r="C1917" t="s">
        <v>5066</v>
      </c>
      <c r="D1917">
        <v>3.9199999999999999E-2</v>
      </c>
      <c r="E1917">
        <v>0.57499999999999996</v>
      </c>
      <c r="F1917">
        <v>172213</v>
      </c>
      <c r="G1917">
        <v>0.621</v>
      </c>
      <c r="H1917">
        <v>4.4999999999999997E-3</v>
      </c>
      <c r="I1917">
        <v>-8.1649999999999991</v>
      </c>
      <c r="J1917">
        <v>84</v>
      </c>
      <c r="K1917">
        <v>101.98699999999999</v>
      </c>
      <c r="L1917">
        <v>0.27</v>
      </c>
      <c r="M1917">
        <v>0</v>
      </c>
      <c r="N1917">
        <v>3</v>
      </c>
    </row>
    <row r="1918" spans="1:14" x14ac:dyDescent="0.3">
      <c r="A1918" t="s">
        <v>5067</v>
      </c>
      <c r="B1918" t="s">
        <v>3925</v>
      </c>
      <c r="C1918" t="s">
        <v>2915</v>
      </c>
      <c r="D1918">
        <v>8.2799999999999999E-2</v>
      </c>
      <c r="E1918">
        <v>0.84399999999999997</v>
      </c>
      <c r="F1918">
        <v>169038</v>
      </c>
      <c r="G1918">
        <v>0.64400000000000002</v>
      </c>
      <c r="H1918">
        <v>0</v>
      </c>
      <c r="I1918">
        <v>-6.2729999999999997</v>
      </c>
      <c r="J1918">
        <v>81</v>
      </c>
      <c r="K1918">
        <v>122.06100000000001</v>
      </c>
      <c r="L1918">
        <v>0.59099999999999997</v>
      </c>
      <c r="M1918">
        <v>3</v>
      </c>
      <c r="N1918">
        <v>1</v>
      </c>
    </row>
    <row r="1919" spans="1:14" x14ac:dyDescent="0.3">
      <c r="A1919" t="s">
        <v>5068</v>
      </c>
      <c r="B1919" t="s">
        <v>4556</v>
      </c>
      <c r="C1919" t="s">
        <v>5069</v>
      </c>
      <c r="D1919">
        <v>0.374</v>
      </c>
      <c r="E1919">
        <v>0.73199999999999998</v>
      </c>
      <c r="F1919">
        <v>212607</v>
      </c>
      <c r="G1919">
        <v>0.46300000000000002</v>
      </c>
      <c r="H1919">
        <v>0</v>
      </c>
      <c r="I1919">
        <v>-6.9720000000000004</v>
      </c>
      <c r="J1919">
        <v>86</v>
      </c>
      <c r="K1919">
        <v>95.971000000000004</v>
      </c>
      <c r="L1919">
        <v>0.39700000000000002</v>
      </c>
      <c r="M1919">
        <v>0</v>
      </c>
      <c r="N1919">
        <v>2</v>
      </c>
    </row>
    <row r="1920" spans="1:14" x14ac:dyDescent="0.3">
      <c r="A1920" t="s">
        <v>5070</v>
      </c>
      <c r="B1920" t="s">
        <v>826</v>
      </c>
      <c r="C1920" t="s">
        <v>5071</v>
      </c>
      <c r="D1920">
        <v>0.21199999999999999</v>
      </c>
      <c r="E1920">
        <v>0.54800000000000004</v>
      </c>
      <c r="F1920">
        <v>216387</v>
      </c>
      <c r="G1920">
        <v>0.80500000000000005</v>
      </c>
      <c r="H1920">
        <v>3.8900000000000002E-4</v>
      </c>
      <c r="I1920">
        <v>-5.7320000000000002</v>
      </c>
      <c r="J1920">
        <v>84</v>
      </c>
      <c r="K1920">
        <v>142.09399999999999</v>
      </c>
      <c r="L1920">
        <v>0.64800000000000002</v>
      </c>
      <c r="M1920">
        <v>3</v>
      </c>
      <c r="N1920">
        <v>1</v>
      </c>
    </row>
    <row r="1921" spans="1:14" x14ac:dyDescent="0.3">
      <c r="A1921" t="s">
        <v>5072</v>
      </c>
      <c r="B1921" t="s">
        <v>214</v>
      </c>
      <c r="C1921" t="s">
        <v>5073</v>
      </c>
      <c r="D1921">
        <v>0.156</v>
      </c>
      <c r="E1921">
        <v>0.81499999999999995</v>
      </c>
      <c r="F1921">
        <v>151641</v>
      </c>
      <c r="G1921">
        <v>0.56699999999999995</v>
      </c>
      <c r="H1921">
        <v>0</v>
      </c>
      <c r="I1921">
        <v>-4.6529999999999996</v>
      </c>
      <c r="J1921">
        <v>79</v>
      </c>
      <c r="K1921">
        <v>95.034000000000006</v>
      </c>
      <c r="L1921">
        <v>0.73199999999999998</v>
      </c>
      <c r="M1921">
        <v>3</v>
      </c>
      <c r="N1921">
        <v>1</v>
      </c>
    </row>
    <row r="1922" spans="1:14" x14ac:dyDescent="0.3">
      <c r="A1922" t="s">
        <v>5074</v>
      </c>
      <c r="B1922" t="s">
        <v>2805</v>
      </c>
      <c r="C1922" t="s">
        <v>5075</v>
      </c>
      <c r="D1922">
        <v>0.627</v>
      </c>
      <c r="E1922">
        <v>0.64900000000000002</v>
      </c>
      <c r="F1922">
        <v>181891</v>
      </c>
      <c r="G1922">
        <v>0.45300000000000001</v>
      </c>
      <c r="H1922">
        <v>0</v>
      </c>
      <c r="I1922">
        <v>-7.28</v>
      </c>
      <c r="J1922">
        <v>80</v>
      </c>
      <c r="K1922">
        <v>99.183000000000007</v>
      </c>
      <c r="L1922">
        <v>0.43099999999999999</v>
      </c>
      <c r="M1922">
        <v>0</v>
      </c>
      <c r="N1922">
        <v>2</v>
      </c>
    </row>
    <row r="1923" spans="1:14" x14ac:dyDescent="0.3">
      <c r="A1923" t="s">
        <v>5076</v>
      </c>
      <c r="B1923" t="s">
        <v>1914</v>
      </c>
      <c r="C1923" t="s">
        <v>5077</v>
      </c>
      <c r="D1923">
        <v>0.17699999999999999</v>
      </c>
      <c r="E1923">
        <v>0.83</v>
      </c>
      <c r="F1923">
        <v>129882</v>
      </c>
      <c r="G1923">
        <v>0.56399999999999995</v>
      </c>
      <c r="H1923">
        <v>0</v>
      </c>
      <c r="I1923">
        <v>-7.8220000000000001</v>
      </c>
      <c r="J1923">
        <v>79</v>
      </c>
      <c r="K1923">
        <v>85.042000000000002</v>
      </c>
      <c r="L1923">
        <v>0.107</v>
      </c>
      <c r="M1923">
        <v>0</v>
      </c>
      <c r="N1923">
        <v>3</v>
      </c>
    </row>
    <row r="1924" spans="1:14" x14ac:dyDescent="0.3">
      <c r="A1924" t="s">
        <v>5078</v>
      </c>
      <c r="B1924" t="s">
        <v>4964</v>
      </c>
      <c r="C1924" t="s">
        <v>5079</v>
      </c>
      <c r="D1924">
        <v>0.95199999999999996</v>
      </c>
      <c r="E1924">
        <v>0.42099999999999999</v>
      </c>
      <c r="F1924">
        <v>291796</v>
      </c>
      <c r="G1924">
        <v>0.13100000000000001</v>
      </c>
      <c r="H1924">
        <v>4.5300000000000002E-3</v>
      </c>
      <c r="I1924">
        <v>-18.434999999999999</v>
      </c>
      <c r="J1924">
        <v>83</v>
      </c>
      <c r="K1924">
        <v>137.446</v>
      </c>
      <c r="L1924">
        <v>0.12</v>
      </c>
      <c r="M1924">
        <v>0</v>
      </c>
      <c r="N1924">
        <v>2</v>
      </c>
    </row>
    <row r="1925" spans="1:14" x14ac:dyDescent="0.3">
      <c r="A1925" t="s">
        <v>5080</v>
      </c>
      <c r="B1925" t="s">
        <v>117</v>
      </c>
      <c r="C1925" t="s">
        <v>5081</v>
      </c>
      <c r="D1925">
        <v>1.3899999999999999E-2</v>
      </c>
      <c r="E1925">
        <v>0.53800000000000003</v>
      </c>
      <c r="F1925">
        <v>186733</v>
      </c>
      <c r="G1925">
        <v>0.86299999999999999</v>
      </c>
      <c r="H1925">
        <v>0</v>
      </c>
      <c r="I1925">
        <v>-4.4829999999999997</v>
      </c>
      <c r="J1925">
        <v>78</v>
      </c>
      <c r="K1925">
        <v>77.001000000000005</v>
      </c>
      <c r="L1925">
        <v>0.63700000000000001</v>
      </c>
      <c r="M1925">
        <v>3</v>
      </c>
      <c r="N1925">
        <v>1</v>
      </c>
    </row>
    <row r="1926" spans="1:14" x14ac:dyDescent="0.3">
      <c r="A1926" t="s">
        <v>5082</v>
      </c>
      <c r="B1926" t="s">
        <v>695</v>
      </c>
      <c r="C1926" t="s">
        <v>5083</v>
      </c>
      <c r="D1926">
        <v>0.22900000000000001</v>
      </c>
      <c r="E1926">
        <v>0.71699999999999997</v>
      </c>
      <c r="F1926">
        <v>207320</v>
      </c>
      <c r="G1926">
        <v>0.65300000000000002</v>
      </c>
      <c r="H1926">
        <v>0</v>
      </c>
      <c r="I1926">
        <v>-5.6340000000000003</v>
      </c>
      <c r="J1926">
        <v>85</v>
      </c>
      <c r="K1926">
        <v>106.96599999999999</v>
      </c>
      <c r="L1926">
        <v>0.41199999999999998</v>
      </c>
      <c r="M1926">
        <v>3</v>
      </c>
      <c r="N1926">
        <v>3</v>
      </c>
    </row>
    <row r="1927" spans="1:14" x14ac:dyDescent="0.3">
      <c r="A1927" t="s">
        <v>5084</v>
      </c>
      <c r="B1927" t="s">
        <v>5085</v>
      </c>
      <c r="C1927" t="s">
        <v>5086</v>
      </c>
      <c r="D1927">
        <v>0.29499999999999998</v>
      </c>
      <c r="E1927">
        <v>0.80300000000000005</v>
      </c>
      <c r="F1927">
        <v>200960</v>
      </c>
      <c r="G1927">
        <v>0.71499999999999997</v>
      </c>
      <c r="H1927">
        <v>1.34E-4</v>
      </c>
      <c r="I1927">
        <v>-3.28</v>
      </c>
      <c r="J1927">
        <v>92</v>
      </c>
      <c r="K1927">
        <v>101.08499999999999</v>
      </c>
      <c r="L1927">
        <v>0.57399999999999995</v>
      </c>
      <c r="M1927">
        <v>3</v>
      </c>
      <c r="N1927">
        <v>1</v>
      </c>
    </row>
    <row r="1928" spans="1:14" x14ac:dyDescent="0.3">
      <c r="A1928" t="s">
        <v>5087</v>
      </c>
      <c r="B1928" t="s">
        <v>5088</v>
      </c>
      <c r="C1928" t="s">
        <v>5089</v>
      </c>
      <c r="D1928">
        <v>0.107</v>
      </c>
      <c r="E1928">
        <v>0.73099999999999998</v>
      </c>
      <c r="F1928">
        <v>177847</v>
      </c>
      <c r="G1928">
        <v>0.65</v>
      </c>
      <c r="H1928">
        <v>0</v>
      </c>
      <c r="I1928">
        <v>-5.2859999999999996</v>
      </c>
      <c r="J1928">
        <v>80</v>
      </c>
      <c r="K1928">
        <v>154.96799999999999</v>
      </c>
      <c r="L1928">
        <v>0.60499999999999998</v>
      </c>
      <c r="M1928">
        <v>3</v>
      </c>
      <c r="N1928">
        <v>1</v>
      </c>
    </row>
    <row r="1929" spans="1:14" x14ac:dyDescent="0.3">
      <c r="A1929" t="s">
        <v>5090</v>
      </c>
      <c r="B1929" t="s">
        <v>4949</v>
      </c>
      <c r="C1929" t="s">
        <v>4950</v>
      </c>
      <c r="D1929">
        <v>0.122</v>
      </c>
      <c r="E1929">
        <v>0.54800000000000004</v>
      </c>
      <c r="F1929">
        <v>174000</v>
      </c>
      <c r="G1929">
        <v>0.81599999999999995</v>
      </c>
      <c r="H1929">
        <v>0</v>
      </c>
      <c r="I1929">
        <v>-4.2089999999999996</v>
      </c>
      <c r="J1929">
        <v>84</v>
      </c>
      <c r="K1929">
        <v>95.39</v>
      </c>
      <c r="L1929">
        <v>0.55700000000000005</v>
      </c>
      <c r="M1929">
        <v>3</v>
      </c>
      <c r="N1929">
        <v>1</v>
      </c>
    </row>
    <row r="1930" spans="1:14" x14ac:dyDescent="0.3">
      <c r="A1930" t="s">
        <v>5091</v>
      </c>
      <c r="B1930" t="s">
        <v>176</v>
      </c>
      <c r="C1930" t="s">
        <v>5092</v>
      </c>
      <c r="D1930">
        <v>9.2899999999999996E-3</v>
      </c>
      <c r="E1930">
        <v>0.77100000000000002</v>
      </c>
      <c r="F1930">
        <v>171360</v>
      </c>
      <c r="G1930">
        <v>0.67100000000000004</v>
      </c>
      <c r="H1930">
        <v>0</v>
      </c>
      <c r="I1930">
        <v>-5.617</v>
      </c>
      <c r="J1930">
        <v>83</v>
      </c>
      <c r="K1930">
        <v>85.025999999999996</v>
      </c>
      <c r="L1930">
        <v>0.71399999999999997</v>
      </c>
      <c r="M1930">
        <v>3</v>
      </c>
      <c r="N1930">
        <v>1</v>
      </c>
    </row>
    <row r="1931" spans="1:14" x14ac:dyDescent="0.3">
      <c r="A1931" t="s">
        <v>5093</v>
      </c>
      <c r="B1931" t="s">
        <v>5094</v>
      </c>
      <c r="C1931" t="s">
        <v>4588</v>
      </c>
      <c r="D1931">
        <v>5.33E-2</v>
      </c>
      <c r="E1931">
        <v>0.878</v>
      </c>
      <c r="F1931">
        <v>157067</v>
      </c>
      <c r="G1931">
        <v>0.61899999999999999</v>
      </c>
      <c r="H1931">
        <v>0</v>
      </c>
      <c r="I1931">
        <v>-5.56</v>
      </c>
      <c r="J1931">
        <v>85</v>
      </c>
      <c r="K1931">
        <v>136.041</v>
      </c>
      <c r="L1931">
        <v>0.63900000000000001</v>
      </c>
      <c r="M1931">
        <v>3</v>
      </c>
      <c r="N1931">
        <v>1</v>
      </c>
    </row>
    <row r="1932" spans="1:14" x14ac:dyDescent="0.3">
      <c r="A1932" t="s">
        <v>5095</v>
      </c>
      <c r="B1932" t="s">
        <v>69</v>
      </c>
      <c r="C1932" t="s">
        <v>5096</v>
      </c>
      <c r="D1932">
        <v>9.6699999999999994E-2</v>
      </c>
      <c r="E1932">
        <v>0.58499999999999996</v>
      </c>
      <c r="F1932">
        <v>142000</v>
      </c>
      <c r="G1932">
        <v>0.47099999999999997</v>
      </c>
      <c r="H1932">
        <v>1.84E-2</v>
      </c>
      <c r="I1932">
        <v>-9.9339999999999993</v>
      </c>
      <c r="J1932">
        <v>83</v>
      </c>
      <c r="K1932">
        <v>93.099000000000004</v>
      </c>
      <c r="L1932">
        <v>0.32300000000000001</v>
      </c>
      <c r="M1932">
        <v>0</v>
      </c>
      <c r="N1932">
        <v>3</v>
      </c>
    </row>
    <row r="1933" spans="1:14" x14ac:dyDescent="0.3">
      <c r="A1933" t="s">
        <v>5097</v>
      </c>
      <c r="B1933" t="s">
        <v>5098</v>
      </c>
      <c r="C1933" t="s">
        <v>5099</v>
      </c>
      <c r="D1933">
        <v>0.58699999999999997</v>
      </c>
      <c r="E1933">
        <v>0.57199999999999995</v>
      </c>
      <c r="F1933">
        <v>201084</v>
      </c>
      <c r="G1933">
        <v>0.40600000000000003</v>
      </c>
      <c r="H1933">
        <v>4.4800000000000003E-6</v>
      </c>
      <c r="I1933">
        <v>-8.6240000000000006</v>
      </c>
      <c r="J1933">
        <v>84</v>
      </c>
      <c r="K1933">
        <v>119.812</v>
      </c>
      <c r="L1933">
        <v>0.26500000000000001</v>
      </c>
      <c r="M1933">
        <v>0</v>
      </c>
      <c r="N1933">
        <v>2</v>
      </c>
    </row>
    <row r="1934" spans="1:14" x14ac:dyDescent="0.3">
      <c r="A1934" t="s">
        <v>5100</v>
      </c>
      <c r="B1934" t="s">
        <v>3925</v>
      </c>
      <c r="C1934" t="s">
        <v>5101</v>
      </c>
      <c r="D1934">
        <v>0.379</v>
      </c>
      <c r="E1934">
        <v>0.81200000000000006</v>
      </c>
      <c r="F1934">
        <v>165714</v>
      </c>
      <c r="G1934">
        <v>0.51900000000000002</v>
      </c>
      <c r="H1934">
        <v>0</v>
      </c>
      <c r="I1934">
        <v>-4.8230000000000004</v>
      </c>
      <c r="J1934">
        <v>83</v>
      </c>
      <c r="K1934">
        <v>104.95399999999999</v>
      </c>
      <c r="L1934">
        <v>0.55400000000000005</v>
      </c>
      <c r="M1934">
        <v>3</v>
      </c>
      <c r="N1934">
        <v>1</v>
      </c>
    </row>
    <row r="1935" spans="1:14" x14ac:dyDescent="0.3">
      <c r="A1935" t="s">
        <v>5102</v>
      </c>
      <c r="B1935" t="s">
        <v>15</v>
      </c>
      <c r="C1935" t="s">
        <v>5103</v>
      </c>
      <c r="D1935">
        <v>0.94599999999999995</v>
      </c>
      <c r="E1935">
        <v>0.73599999999999999</v>
      </c>
      <c r="F1935">
        <v>220492</v>
      </c>
      <c r="G1935">
        <v>0.308</v>
      </c>
      <c r="H1935">
        <v>0</v>
      </c>
      <c r="I1935">
        <v>-7.83</v>
      </c>
      <c r="J1935">
        <v>85</v>
      </c>
      <c r="K1935">
        <v>111.202</v>
      </c>
      <c r="L1935">
        <v>0.36099999999999999</v>
      </c>
      <c r="M1935">
        <v>0</v>
      </c>
      <c r="N1935">
        <v>2</v>
      </c>
    </row>
    <row r="1936" spans="1:14" x14ac:dyDescent="0.3">
      <c r="A1936" t="s">
        <v>5104</v>
      </c>
      <c r="B1936" t="s">
        <v>5105</v>
      </c>
      <c r="C1936" t="s">
        <v>5106</v>
      </c>
      <c r="D1936">
        <v>6.6699999999999995E-2</v>
      </c>
      <c r="E1936">
        <v>0.65900000000000003</v>
      </c>
      <c r="F1936">
        <v>181824</v>
      </c>
      <c r="G1936">
        <v>0.623</v>
      </c>
      <c r="H1936">
        <v>0</v>
      </c>
      <c r="I1936">
        <v>-2.2530000000000001</v>
      </c>
      <c r="J1936">
        <v>81</v>
      </c>
      <c r="K1936">
        <v>88.042000000000002</v>
      </c>
      <c r="L1936">
        <v>0.439</v>
      </c>
      <c r="M1936">
        <v>3</v>
      </c>
      <c r="N1936">
        <v>3</v>
      </c>
    </row>
    <row r="1937" spans="1:14" x14ac:dyDescent="0.3">
      <c r="A1937" t="s">
        <v>5107</v>
      </c>
      <c r="B1937" t="s">
        <v>378</v>
      </c>
      <c r="C1937" t="s">
        <v>379</v>
      </c>
      <c r="D1937">
        <v>1.54E-2</v>
      </c>
      <c r="E1937">
        <v>0.69299999999999995</v>
      </c>
      <c r="F1937">
        <v>228267</v>
      </c>
      <c r="G1937">
        <v>0.67800000000000005</v>
      </c>
      <c r="H1937">
        <v>6.0499999999999997E-6</v>
      </c>
      <c r="I1937">
        <v>-7.1589999999999998</v>
      </c>
      <c r="J1937">
        <v>85</v>
      </c>
      <c r="K1937">
        <v>103.952</v>
      </c>
      <c r="L1937">
        <v>0.40400000000000003</v>
      </c>
      <c r="M1937">
        <v>3</v>
      </c>
      <c r="N1937">
        <v>3</v>
      </c>
    </row>
    <row r="1938" spans="1:14" x14ac:dyDescent="0.3">
      <c r="A1938" t="s">
        <v>5108</v>
      </c>
      <c r="B1938" t="s">
        <v>5109</v>
      </c>
      <c r="C1938" t="s">
        <v>5110</v>
      </c>
      <c r="D1938">
        <v>0.17399999999999999</v>
      </c>
      <c r="E1938">
        <v>0.68200000000000005</v>
      </c>
      <c r="F1938">
        <v>192471</v>
      </c>
      <c r="G1938">
        <v>0.55900000000000005</v>
      </c>
      <c r="H1938">
        <v>0</v>
      </c>
      <c r="I1938">
        <v>-5.5449999999999999</v>
      </c>
      <c r="J1938">
        <v>81</v>
      </c>
      <c r="K1938">
        <v>202.01499999999999</v>
      </c>
      <c r="L1938">
        <v>0.13700000000000001</v>
      </c>
      <c r="M1938">
        <v>0</v>
      </c>
      <c r="N1938">
        <v>3</v>
      </c>
    </row>
    <row r="1939" spans="1:14" x14ac:dyDescent="0.3">
      <c r="A1939" t="s">
        <v>5111</v>
      </c>
      <c r="B1939" t="s">
        <v>5112</v>
      </c>
      <c r="C1939" t="s">
        <v>5113</v>
      </c>
      <c r="D1939">
        <v>0.20399999999999999</v>
      </c>
      <c r="E1939">
        <v>0.58499999999999996</v>
      </c>
      <c r="F1939">
        <v>217640</v>
      </c>
      <c r="G1939">
        <v>0.69599999999999995</v>
      </c>
      <c r="H1939">
        <v>0</v>
      </c>
      <c r="I1939">
        <v>-5.6</v>
      </c>
      <c r="J1939">
        <v>83</v>
      </c>
      <c r="K1939">
        <v>104.01</v>
      </c>
      <c r="L1939">
        <v>0.52200000000000002</v>
      </c>
      <c r="M1939">
        <v>3</v>
      </c>
      <c r="N1939">
        <v>3</v>
      </c>
    </row>
    <row r="1940" spans="1:14" x14ac:dyDescent="0.3">
      <c r="A1940" t="s">
        <v>5114</v>
      </c>
      <c r="B1940" t="s">
        <v>48</v>
      </c>
      <c r="C1940" t="s">
        <v>5115</v>
      </c>
      <c r="D1940">
        <v>1.3100000000000001E-2</v>
      </c>
      <c r="E1940">
        <v>0.63</v>
      </c>
      <c r="F1940">
        <v>131213</v>
      </c>
      <c r="G1940">
        <v>0.63</v>
      </c>
      <c r="H1940">
        <v>0</v>
      </c>
      <c r="I1940">
        <v>-6.2110000000000003</v>
      </c>
      <c r="J1940">
        <v>80</v>
      </c>
      <c r="K1940">
        <v>80.512</v>
      </c>
      <c r="L1940">
        <v>0.16300000000000001</v>
      </c>
      <c r="M1940">
        <v>0</v>
      </c>
      <c r="N1940">
        <v>3</v>
      </c>
    </row>
    <row r="1941" spans="1:14" x14ac:dyDescent="0.3">
      <c r="A1941" t="s">
        <v>5116</v>
      </c>
      <c r="B1941" t="s">
        <v>1857</v>
      </c>
      <c r="C1941" t="s">
        <v>5117</v>
      </c>
      <c r="D1941">
        <v>6.3E-2</v>
      </c>
      <c r="E1941">
        <v>0.85499999999999998</v>
      </c>
      <c r="F1941">
        <v>193027</v>
      </c>
      <c r="G1941">
        <v>0.65100000000000002</v>
      </c>
      <c r="H1941">
        <v>0</v>
      </c>
      <c r="I1941">
        <v>-8.0440000000000005</v>
      </c>
      <c r="J1941">
        <v>78</v>
      </c>
      <c r="K1941">
        <v>111.997</v>
      </c>
      <c r="L1941">
        <v>0.55900000000000005</v>
      </c>
      <c r="M1941">
        <v>3</v>
      </c>
      <c r="N1941">
        <v>1</v>
      </c>
    </row>
    <row r="1942" spans="1:14" x14ac:dyDescent="0.3">
      <c r="A1942" t="s">
        <v>5118</v>
      </c>
      <c r="B1942" t="s">
        <v>5119</v>
      </c>
      <c r="C1942" t="s">
        <v>5120</v>
      </c>
      <c r="D1942">
        <v>8.0699999999999994E-2</v>
      </c>
      <c r="E1942">
        <v>0.82699999999999996</v>
      </c>
      <c r="F1942">
        <v>238321</v>
      </c>
      <c r="G1942">
        <v>0.46899999999999997</v>
      </c>
      <c r="H1942">
        <v>8.1200000000000002E-6</v>
      </c>
      <c r="I1942">
        <v>-9.141</v>
      </c>
      <c r="J1942">
        <v>78</v>
      </c>
      <c r="K1942">
        <v>97.028000000000006</v>
      </c>
      <c r="L1942">
        <v>0.19600000000000001</v>
      </c>
      <c r="M1942">
        <v>0</v>
      </c>
      <c r="N1942">
        <v>3</v>
      </c>
    </row>
    <row r="1943" spans="1:14" x14ac:dyDescent="0.3">
      <c r="A1943" t="s">
        <v>5121</v>
      </c>
      <c r="B1943" t="s">
        <v>5122</v>
      </c>
      <c r="C1943" t="s">
        <v>5123</v>
      </c>
      <c r="D1943">
        <v>5.11E-2</v>
      </c>
      <c r="E1943">
        <v>0.46400000000000002</v>
      </c>
      <c r="F1943">
        <v>221492</v>
      </c>
      <c r="G1943">
        <v>0.54700000000000004</v>
      </c>
      <c r="H1943">
        <v>0</v>
      </c>
      <c r="I1943">
        <v>-8.1370000000000005</v>
      </c>
      <c r="J1943">
        <v>83</v>
      </c>
      <c r="K1943">
        <v>67.003</v>
      </c>
      <c r="L1943">
        <v>0.42299999999999999</v>
      </c>
      <c r="M1943">
        <v>0</v>
      </c>
      <c r="N1943">
        <v>3</v>
      </c>
    </row>
    <row r="1944" spans="1:14" x14ac:dyDescent="0.3">
      <c r="A1944" t="s">
        <v>5124</v>
      </c>
      <c r="B1944" t="s">
        <v>5125</v>
      </c>
      <c r="C1944" t="s">
        <v>5126</v>
      </c>
      <c r="D1944">
        <v>1.1900000000000001E-2</v>
      </c>
      <c r="E1944">
        <v>0.68400000000000005</v>
      </c>
      <c r="F1944">
        <v>171253</v>
      </c>
      <c r="G1944">
        <v>0.67100000000000004</v>
      </c>
      <c r="H1944">
        <v>0</v>
      </c>
      <c r="I1944">
        <v>-6.4240000000000004</v>
      </c>
      <c r="J1944">
        <v>80</v>
      </c>
      <c r="K1944">
        <v>179.98699999999999</v>
      </c>
      <c r="L1944">
        <v>0.45</v>
      </c>
      <c r="M1944">
        <v>3</v>
      </c>
      <c r="N1944">
        <v>3</v>
      </c>
    </row>
    <row r="1945" spans="1:14" x14ac:dyDescent="0.3">
      <c r="A1945" t="s">
        <v>5127</v>
      </c>
      <c r="B1945" t="s">
        <v>5128</v>
      </c>
      <c r="C1945" t="s">
        <v>5129</v>
      </c>
      <c r="D1945">
        <v>0.22</v>
      </c>
      <c r="E1945">
        <v>0.71699999999999997</v>
      </c>
      <c r="F1945">
        <v>151040</v>
      </c>
      <c r="G1945">
        <v>0.59799999999999998</v>
      </c>
      <c r="H1945">
        <v>0</v>
      </c>
      <c r="I1945">
        <v>-5.6130000000000004</v>
      </c>
      <c r="J1945">
        <v>79</v>
      </c>
      <c r="K1945">
        <v>153.905</v>
      </c>
      <c r="L1945">
        <v>0.496</v>
      </c>
      <c r="M1945">
        <v>3</v>
      </c>
      <c r="N1945">
        <v>1</v>
      </c>
    </row>
    <row r="1946" spans="1:14" x14ac:dyDescent="0.3">
      <c r="A1946" t="s">
        <v>5130</v>
      </c>
      <c r="B1946" t="s">
        <v>5131</v>
      </c>
      <c r="C1946" t="s">
        <v>5132</v>
      </c>
      <c r="D1946">
        <v>0.6</v>
      </c>
      <c r="E1946">
        <v>0.61</v>
      </c>
      <c r="F1946">
        <v>250534</v>
      </c>
      <c r="G1946">
        <v>0.624</v>
      </c>
      <c r="H1946">
        <v>2.12E-6</v>
      </c>
      <c r="I1946">
        <v>-4.7729999999999997</v>
      </c>
      <c r="J1946">
        <v>85</v>
      </c>
      <c r="K1946">
        <v>176.16900000000001</v>
      </c>
      <c r="L1946">
        <v>0.24399999999999999</v>
      </c>
      <c r="M1946">
        <v>0</v>
      </c>
      <c r="N1946">
        <v>3</v>
      </c>
    </row>
    <row r="1947" spans="1:14" x14ac:dyDescent="0.3">
      <c r="A1947" t="s">
        <v>5133</v>
      </c>
      <c r="B1947" t="s">
        <v>907</v>
      </c>
      <c r="C1947" t="s">
        <v>2131</v>
      </c>
      <c r="D1947">
        <v>1.77E-2</v>
      </c>
      <c r="E1947">
        <v>0.88200000000000001</v>
      </c>
      <c r="F1947">
        <v>183011</v>
      </c>
      <c r="G1947">
        <v>0.60199999999999998</v>
      </c>
      <c r="H1947">
        <v>0</v>
      </c>
      <c r="I1947">
        <v>-5.5540000000000003</v>
      </c>
      <c r="J1947">
        <v>78</v>
      </c>
      <c r="K1947">
        <v>142.959</v>
      </c>
      <c r="L1947">
        <v>0.43</v>
      </c>
      <c r="M1947">
        <v>3</v>
      </c>
      <c r="N1947">
        <v>1</v>
      </c>
    </row>
    <row r="1948" spans="1:14" x14ac:dyDescent="0.3">
      <c r="A1948" t="s">
        <v>5134</v>
      </c>
      <c r="B1948" t="s">
        <v>5135</v>
      </c>
      <c r="C1948" t="s">
        <v>5136</v>
      </c>
      <c r="D1948">
        <v>0.38800000000000001</v>
      </c>
      <c r="E1948">
        <v>0.72399999999999998</v>
      </c>
      <c r="F1948">
        <v>233023</v>
      </c>
      <c r="G1948">
        <v>0.26900000000000002</v>
      </c>
      <c r="H1948">
        <v>0</v>
      </c>
      <c r="I1948">
        <v>-15.465</v>
      </c>
      <c r="J1948">
        <v>79</v>
      </c>
      <c r="K1948">
        <v>86.042000000000002</v>
      </c>
      <c r="L1948">
        <v>0.86599999999999999</v>
      </c>
      <c r="M1948">
        <v>0</v>
      </c>
      <c r="N1948">
        <v>2</v>
      </c>
    </row>
    <row r="1949" spans="1:14" x14ac:dyDescent="0.3">
      <c r="A1949" t="s">
        <v>5137</v>
      </c>
      <c r="B1949" t="s">
        <v>5138</v>
      </c>
      <c r="C1949" t="s">
        <v>5139</v>
      </c>
      <c r="D1949">
        <v>0.45</v>
      </c>
      <c r="E1949">
        <v>0.74099999999999999</v>
      </c>
      <c r="F1949">
        <v>171030</v>
      </c>
      <c r="G1949">
        <v>0.52</v>
      </c>
      <c r="H1949">
        <v>1.9700000000000002E-6</v>
      </c>
      <c r="I1949">
        <v>-7.5129999999999999</v>
      </c>
      <c r="J1949">
        <v>85</v>
      </c>
      <c r="K1949">
        <v>102.998</v>
      </c>
      <c r="L1949">
        <v>0.34699999999999998</v>
      </c>
      <c r="M1949">
        <v>0</v>
      </c>
      <c r="N1949">
        <v>2</v>
      </c>
    </row>
    <row r="1950" spans="1:14" x14ac:dyDescent="0.3">
      <c r="A1950" t="s">
        <v>5140</v>
      </c>
      <c r="B1950" t="s">
        <v>5141</v>
      </c>
      <c r="C1950" t="s">
        <v>5142</v>
      </c>
      <c r="D1950">
        <v>3.6999999999999998E-2</v>
      </c>
      <c r="E1950">
        <v>0.75900000000000001</v>
      </c>
      <c r="F1950">
        <v>190960</v>
      </c>
      <c r="G1950">
        <v>0.54</v>
      </c>
      <c r="H1950">
        <v>0</v>
      </c>
      <c r="I1950">
        <v>-6.0389999999999997</v>
      </c>
      <c r="J1950">
        <v>88</v>
      </c>
      <c r="K1950">
        <v>116.947</v>
      </c>
      <c r="L1950">
        <v>0.75</v>
      </c>
      <c r="M1950">
        <v>3</v>
      </c>
      <c r="N1950">
        <v>1</v>
      </c>
    </row>
    <row r="1951" spans="1:14" x14ac:dyDescent="0.3">
      <c r="A1951" t="s">
        <v>5143</v>
      </c>
      <c r="B1951" t="s">
        <v>27</v>
      </c>
      <c r="C1951" t="s">
        <v>5144</v>
      </c>
      <c r="D1951">
        <v>7.5800000000000006E-2</v>
      </c>
      <c r="E1951">
        <v>0.745</v>
      </c>
      <c r="F1951">
        <v>248431</v>
      </c>
      <c r="G1951">
        <v>0.56100000000000005</v>
      </c>
      <c r="H1951">
        <v>0</v>
      </c>
      <c r="I1951">
        <v>-4.8689999999999998</v>
      </c>
      <c r="J1951">
        <v>78</v>
      </c>
      <c r="K1951">
        <v>77.557000000000002</v>
      </c>
      <c r="L1951">
        <v>0.44900000000000001</v>
      </c>
      <c r="M1951">
        <v>0</v>
      </c>
      <c r="N1951">
        <v>3</v>
      </c>
    </row>
    <row r="1952" spans="1:14" x14ac:dyDescent="0.3">
      <c r="A1952" t="s">
        <v>5145</v>
      </c>
      <c r="B1952" t="s">
        <v>5146</v>
      </c>
      <c r="C1952" t="s">
        <v>5147</v>
      </c>
      <c r="D1952">
        <v>0.621</v>
      </c>
      <c r="E1952">
        <v>0.51200000000000001</v>
      </c>
      <c r="F1952">
        <v>178147</v>
      </c>
      <c r="G1952">
        <v>0.57999999999999996</v>
      </c>
      <c r="H1952">
        <v>1.7200000000000001E-5</v>
      </c>
      <c r="I1952">
        <v>-6.6580000000000004</v>
      </c>
      <c r="J1952">
        <v>76</v>
      </c>
      <c r="K1952">
        <v>159.84700000000001</v>
      </c>
      <c r="L1952">
        <v>0.30299999999999999</v>
      </c>
      <c r="M1952">
        <v>0</v>
      </c>
      <c r="N1952">
        <v>2</v>
      </c>
    </row>
    <row r="1953" spans="1:14" x14ac:dyDescent="0.3">
      <c r="A1953" t="s">
        <v>5148</v>
      </c>
      <c r="B1953" t="s">
        <v>5149</v>
      </c>
      <c r="C1953" t="s">
        <v>5150</v>
      </c>
      <c r="D1953">
        <v>0.56299999999999994</v>
      </c>
      <c r="E1953">
        <v>0.51600000000000001</v>
      </c>
      <c r="F1953">
        <v>173173</v>
      </c>
      <c r="G1953">
        <v>0.745</v>
      </c>
      <c r="H1953">
        <v>0</v>
      </c>
      <c r="I1953">
        <v>-8.3520000000000003</v>
      </c>
      <c r="J1953">
        <v>76</v>
      </c>
      <c r="K1953">
        <v>186.00399999999999</v>
      </c>
      <c r="L1953">
        <v>0.82499999999999996</v>
      </c>
      <c r="M1953">
        <v>3</v>
      </c>
      <c r="N1953">
        <v>1</v>
      </c>
    </row>
    <row r="1954" spans="1:14" x14ac:dyDescent="0.3">
      <c r="A1954" t="s">
        <v>5151</v>
      </c>
      <c r="B1954" t="s">
        <v>2333</v>
      </c>
      <c r="C1954" t="s">
        <v>2334</v>
      </c>
      <c r="D1954">
        <v>4.0800000000000003E-2</v>
      </c>
      <c r="E1954">
        <v>0.90700000000000003</v>
      </c>
      <c r="F1954">
        <v>150115</v>
      </c>
      <c r="G1954">
        <v>0.53900000000000003</v>
      </c>
      <c r="H1954">
        <v>0</v>
      </c>
      <c r="I1954">
        <v>-7.782</v>
      </c>
      <c r="J1954">
        <v>79</v>
      </c>
      <c r="K1954">
        <v>124.91800000000001</v>
      </c>
      <c r="L1954">
        <v>0.66400000000000003</v>
      </c>
      <c r="M1954">
        <v>3</v>
      </c>
      <c r="N1954">
        <v>1</v>
      </c>
    </row>
    <row r="1955" spans="1:14" x14ac:dyDescent="0.3">
      <c r="A1955" t="s">
        <v>5152</v>
      </c>
      <c r="B1955" t="s">
        <v>66</v>
      </c>
      <c r="C1955" t="s">
        <v>5153</v>
      </c>
      <c r="D1955">
        <v>0.19400000000000001</v>
      </c>
      <c r="E1955">
        <v>0.77</v>
      </c>
      <c r="F1955">
        <v>223523</v>
      </c>
      <c r="G1955">
        <v>0.88200000000000001</v>
      </c>
      <c r="H1955">
        <v>0</v>
      </c>
      <c r="I1955">
        <v>-4.7919999999999998</v>
      </c>
      <c r="J1955">
        <v>84</v>
      </c>
      <c r="K1955">
        <v>99.991</v>
      </c>
      <c r="L1955">
        <v>0.38500000000000001</v>
      </c>
      <c r="M1955">
        <v>3</v>
      </c>
      <c r="N1955">
        <v>3</v>
      </c>
    </row>
    <row r="1956" spans="1:14" x14ac:dyDescent="0.3">
      <c r="A1956" t="s">
        <v>5154</v>
      </c>
      <c r="B1956" t="s">
        <v>5155</v>
      </c>
      <c r="C1956" t="s">
        <v>5156</v>
      </c>
      <c r="D1956">
        <v>9.5699999999999993E-2</v>
      </c>
      <c r="E1956">
        <v>0.97</v>
      </c>
      <c r="F1956">
        <v>142417</v>
      </c>
      <c r="G1956">
        <v>0.46300000000000002</v>
      </c>
      <c r="H1956">
        <v>0</v>
      </c>
      <c r="I1956">
        <v>-7.2590000000000003</v>
      </c>
      <c r="J1956">
        <v>77</v>
      </c>
      <c r="K1956">
        <v>108.003</v>
      </c>
      <c r="L1956">
        <v>0.46</v>
      </c>
      <c r="M1956">
        <v>3</v>
      </c>
      <c r="N1956">
        <v>1</v>
      </c>
    </row>
    <row r="1957" spans="1:14" x14ac:dyDescent="0.3">
      <c r="A1957" t="s">
        <v>5157</v>
      </c>
      <c r="B1957" t="s">
        <v>36</v>
      </c>
      <c r="C1957" t="s">
        <v>5158</v>
      </c>
      <c r="D1957">
        <v>0.152</v>
      </c>
      <c r="E1957">
        <v>0.754</v>
      </c>
      <c r="F1957">
        <v>242573</v>
      </c>
      <c r="G1957">
        <v>0.64600000000000002</v>
      </c>
      <c r="H1957">
        <v>1.8499999999999999E-5</v>
      </c>
      <c r="I1957">
        <v>-5.7949999999999999</v>
      </c>
      <c r="J1957">
        <v>85</v>
      </c>
      <c r="K1957">
        <v>176.089</v>
      </c>
      <c r="L1957">
        <v>0.42899999999999999</v>
      </c>
      <c r="M1957">
        <v>3</v>
      </c>
      <c r="N1957">
        <v>3</v>
      </c>
    </row>
    <row r="1958" spans="1:14" x14ac:dyDescent="0.3">
      <c r="A1958" t="s">
        <v>5159</v>
      </c>
      <c r="B1958" t="s">
        <v>2981</v>
      </c>
      <c r="C1958" t="s">
        <v>2982</v>
      </c>
      <c r="D1958">
        <v>0.247</v>
      </c>
      <c r="E1958">
        <v>0.746</v>
      </c>
      <c r="F1958">
        <v>181733</v>
      </c>
      <c r="G1958">
        <v>0.69</v>
      </c>
      <c r="H1958">
        <v>0</v>
      </c>
      <c r="I1958">
        <v>-7.9560000000000004</v>
      </c>
      <c r="J1958">
        <v>99</v>
      </c>
      <c r="K1958">
        <v>89.977000000000004</v>
      </c>
      <c r="L1958">
        <v>0.497</v>
      </c>
      <c r="M1958">
        <v>3</v>
      </c>
      <c r="N1958">
        <v>1</v>
      </c>
    </row>
    <row r="1959" spans="1:14" x14ac:dyDescent="0.3">
      <c r="A1959" t="s">
        <v>5160</v>
      </c>
      <c r="B1959" t="s">
        <v>5161</v>
      </c>
      <c r="C1959" t="s">
        <v>5162</v>
      </c>
      <c r="D1959">
        <v>0.23300000000000001</v>
      </c>
      <c r="E1959">
        <v>0.71599999999999997</v>
      </c>
      <c r="F1959">
        <v>165978</v>
      </c>
      <c r="G1959">
        <v>0.53700000000000003</v>
      </c>
      <c r="H1959">
        <v>0</v>
      </c>
      <c r="I1959">
        <v>-7.6479999999999997</v>
      </c>
      <c r="J1959">
        <v>96</v>
      </c>
      <c r="K1959">
        <v>129.97900000000001</v>
      </c>
      <c r="L1959">
        <v>0.28000000000000003</v>
      </c>
      <c r="M1959">
        <v>0</v>
      </c>
      <c r="N1959">
        <v>3</v>
      </c>
    </row>
    <row r="1960" spans="1:14" x14ac:dyDescent="0.3">
      <c r="A1960" t="s">
        <v>5163</v>
      </c>
      <c r="B1960" t="s">
        <v>2648</v>
      </c>
      <c r="C1960" t="s">
        <v>3589</v>
      </c>
      <c r="D1960">
        <v>1.4599999999999999E-3</v>
      </c>
      <c r="E1960">
        <v>0.51400000000000001</v>
      </c>
      <c r="F1960">
        <v>200040</v>
      </c>
      <c r="G1960">
        <v>0.73</v>
      </c>
      <c r="H1960">
        <v>9.5400000000000001E-5</v>
      </c>
      <c r="I1960">
        <v>-5.9340000000000002</v>
      </c>
      <c r="J1960">
        <v>100</v>
      </c>
      <c r="K1960">
        <v>171.005</v>
      </c>
      <c r="L1960">
        <v>0.33400000000000002</v>
      </c>
      <c r="M1960">
        <v>3</v>
      </c>
      <c r="N1960">
        <v>3</v>
      </c>
    </row>
    <row r="1961" spans="1:14" x14ac:dyDescent="0.3">
      <c r="A1961" t="s">
        <v>5164</v>
      </c>
      <c r="B1961" t="s">
        <v>5165</v>
      </c>
      <c r="C1961" t="s">
        <v>5166</v>
      </c>
      <c r="D1961">
        <v>0.749</v>
      </c>
      <c r="E1961">
        <v>0.72799999999999998</v>
      </c>
      <c r="F1961">
        <v>147800</v>
      </c>
      <c r="G1961">
        <v>0.43099999999999999</v>
      </c>
      <c r="H1961">
        <v>0</v>
      </c>
      <c r="I1961">
        <v>-9.9659999999999993</v>
      </c>
      <c r="J1961">
        <v>94</v>
      </c>
      <c r="K1961">
        <v>130.02199999999999</v>
      </c>
      <c r="L1961">
        <v>0.629</v>
      </c>
      <c r="M1961">
        <v>0</v>
      </c>
      <c r="N1961">
        <v>2</v>
      </c>
    </row>
    <row r="1962" spans="1:14" x14ac:dyDescent="0.3">
      <c r="A1962" t="s">
        <v>5167</v>
      </c>
      <c r="B1962" t="s">
        <v>2500</v>
      </c>
      <c r="C1962" t="s">
        <v>5168</v>
      </c>
      <c r="D1962">
        <v>1.7000000000000001E-2</v>
      </c>
      <c r="E1962">
        <v>0.92300000000000004</v>
      </c>
      <c r="F1962">
        <v>139741</v>
      </c>
      <c r="G1962">
        <v>0.60399999999999998</v>
      </c>
      <c r="H1962">
        <v>0</v>
      </c>
      <c r="I1962">
        <v>-6.6710000000000003</v>
      </c>
      <c r="J1962">
        <v>92</v>
      </c>
      <c r="K1962">
        <v>145.06200000000001</v>
      </c>
      <c r="L1962">
        <v>0.82599999999999996</v>
      </c>
      <c r="M1962">
        <v>3</v>
      </c>
      <c r="N1962">
        <v>1</v>
      </c>
    </row>
    <row r="1963" spans="1:14" x14ac:dyDescent="0.3">
      <c r="A1963" t="s">
        <v>5169</v>
      </c>
      <c r="B1963" t="s">
        <v>5170</v>
      </c>
      <c r="C1963" t="s">
        <v>5171</v>
      </c>
      <c r="D1963">
        <v>0.20699999999999999</v>
      </c>
      <c r="E1963">
        <v>0.77400000000000002</v>
      </c>
      <c r="F1963">
        <v>162547</v>
      </c>
      <c r="G1963">
        <v>0.55400000000000005</v>
      </c>
      <c r="H1963">
        <v>0</v>
      </c>
      <c r="I1963">
        <v>-7.9089999999999998</v>
      </c>
      <c r="J1963">
        <v>92</v>
      </c>
      <c r="K1963">
        <v>99.034000000000006</v>
      </c>
      <c r="L1963">
        <v>0.34899999999999998</v>
      </c>
      <c r="M1963">
        <v>0</v>
      </c>
      <c r="N1963">
        <v>3</v>
      </c>
    </row>
    <row r="1964" spans="1:14" x14ac:dyDescent="0.3">
      <c r="A1964" t="s">
        <v>5172</v>
      </c>
      <c r="B1964" t="s">
        <v>396</v>
      </c>
      <c r="C1964" t="s">
        <v>397</v>
      </c>
      <c r="D1964">
        <v>0.32100000000000001</v>
      </c>
      <c r="E1964">
        <v>0.83399999999999996</v>
      </c>
      <c r="F1964">
        <v>247059</v>
      </c>
      <c r="G1964">
        <v>0.45400000000000001</v>
      </c>
      <c r="H1964">
        <v>6.1500000000000004E-6</v>
      </c>
      <c r="I1964">
        <v>-9.75</v>
      </c>
      <c r="J1964">
        <v>95</v>
      </c>
      <c r="K1964">
        <v>81.617999999999995</v>
      </c>
      <c r="L1964">
        <v>0.83699999999999997</v>
      </c>
      <c r="M1964">
        <v>3</v>
      </c>
      <c r="N1964">
        <v>1</v>
      </c>
    </row>
    <row r="1965" spans="1:14" x14ac:dyDescent="0.3">
      <c r="A1965" t="s">
        <v>5173</v>
      </c>
      <c r="B1965" t="s">
        <v>4186</v>
      </c>
      <c r="C1965" t="s">
        <v>5174</v>
      </c>
      <c r="D1965">
        <v>1.6E-2</v>
      </c>
      <c r="E1965">
        <v>0.82199999999999995</v>
      </c>
      <c r="F1965">
        <v>242001</v>
      </c>
      <c r="G1965">
        <v>0.74299999999999999</v>
      </c>
      <c r="H1965">
        <v>0</v>
      </c>
      <c r="I1965">
        <v>-4.7720000000000002</v>
      </c>
      <c r="J1965">
        <v>92</v>
      </c>
      <c r="K1965">
        <v>84.459000000000003</v>
      </c>
      <c r="L1965">
        <v>0.63600000000000001</v>
      </c>
      <c r="M1965">
        <v>3</v>
      </c>
      <c r="N1965">
        <v>1</v>
      </c>
    </row>
    <row r="1966" spans="1:14" x14ac:dyDescent="0.3">
      <c r="A1966" t="s">
        <v>5175</v>
      </c>
      <c r="B1966" t="s">
        <v>892</v>
      </c>
      <c r="C1966" t="s">
        <v>5176</v>
      </c>
      <c r="D1966">
        <v>9.8099999999999993E-3</v>
      </c>
      <c r="E1966">
        <v>0.629</v>
      </c>
      <c r="F1966">
        <v>167916</v>
      </c>
      <c r="G1966">
        <v>0.69199999999999995</v>
      </c>
      <c r="H1966">
        <v>0.33100000000000002</v>
      </c>
      <c r="I1966">
        <v>-8.0449999999999999</v>
      </c>
      <c r="J1966">
        <v>90</v>
      </c>
      <c r="K1966">
        <v>162.94800000000001</v>
      </c>
      <c r="L1966">
        <v>0.45300000000000001</v>
      </c>
      <c r="M1966">
        <v>3</v>
      </c>
      <c r="N1966">
        <v>3</v>
      </c>
    </row>
    <row r="1967" spans="1:14" x14ac:dyDescent="0.3">
      <c r="A1967" t="s">
        <v>5177</v>
      </c>
      <c r="B1967" t="s">
        <v>5178</v>
      </c>
      <c r="C1967" t="s">
        <v>5179</v>
      </c>
      <c r="D1967">
        <v>0.73099999999999998</v>
      </c>
      <c r="E1967">
        <v>0.72599999999999998</v>
      </c>
      <c r="F1967">
        <v>173333</v>
      </c>
      <c r="G1967">
        <v>0.43099999999999999</v>
      </c>
      <c r="H1967">
        <v>0</v>
      </c>
      <c r="I1967">
        <v>-8.7650000000000006</v>
      </c>
      <c r="J1967">
        <v>97</v>
      </c>
      <c r="K1967">
        <v>144.02600000000001</v>
      </c>
      <c r="L1967">
        <v>0.34799999999999998</v>
      </c>
      <c r="M1967">
        <v>0</v>
      </c>
      <c r="N1967">
        <v>2</v>
      </c>
    </row>
    <row r="1968" spans="1:14" x14ac:dyDescent="0.3">
      <c r="A1968" t="s">
        <v>5180</v>
      </c>
      <c r="B1968" t="s">
        <v>27</v>
      </c>
      <c r="C1968" t="s">
        <v>5181</v>
      </c>
      <c r="D1968">
        <v>3.9699999999999999E-2</v>
      </c>
      <c r="E1968">
        <v>0.70699999999999996</v>
      </c>
      <c r="F1968">
        <v>243357</v>
      </c>
      <c r="G1968">
        <v>0.622</v>
      </c>
      <c r="H1968">
        <v>0</v>
      </c>
      <c r="I1968">
        <v>-6.9509999999999996</v>
      </c>
      <c r="J1968">
        <v>89</v>
      </c>
      <c r="K1968">
        <v>142.94200000000001</v>
      </c>
      <c r="L1968">
        <v>0.223</v>
      </c>
      <c r="M1968">
        <v>0</v>
      </c>
      <c r="N1968">
        <v>3</v>
      </c>
    </row>
    <row r="1969" spans="1:14" x14ac:dyDescent="0.3">
      <c r="A1969" t="s">
        <v>5182</v>
      </c>
      <c r="B1969" t="s">
        <v>5183</v>
      </c>
      <c r="C1969" t="s">
        <v>5184</v>
      </c>
      <c r="D1969">
        <v>2.64E-2</v>
      </c>
      <c r="E1969">
        <v>0.61099999999999999</v>
      </c>
      <c r="F1969">
        <v>132303</v>
      </c>
      <c r="G1969">
        <v>0.68799999999999994</v>
      </c>
      <c r="H1969">
        <v>0</v>
      </c>
      <c r="I1969">
        <v>-5.6879999999999997</v>
      </c>
      <c r="J1969">
        <v>94</v>
      </c>
      <c r="K1969">
        <v>178.46199999999999</v>
      </c>
      <c r="L1969">
        <v>0.39300000000000002</v>
      </c>
      <c r="M1969">
        <v>3</v>
      </c>
      <c r="N1969">
        <v>3</v>
      </c>
    </row>
    <row r="1970" spans="1:14" x14ac:dyDescent="0.3">
      <c r="A1970" t="s">
        <v>5185</v>
      </c>
      <c r="B1970" t="s">
        <v>5186</v>
      </c>
      <c r="C1970" t="s">
        <v>5187</v>
      </c>
      <c r="D1970">
        <v>2.1000000000000001E-2</v>
      </c>
      <c r="E1970">
        <v>0.67200000000000004</v>
      </c>
      <c r="F1970">
        <v>182200</v>
      </c>
      <c r="G1970">
        <v>0.85499999999999998</v>
      </c>
      <c r="H1970">
        <v>0</v>
      </c>
      <c r="I1970">
        <v>-3.7639999999999998</v>
      </c>
      <c r="J1970">
        <v>94</v>
      </c>
      <c r="K1970">
        <v>123.056</v>
      </c>
      <c r="L1970">
        <v>0.64600000000000002</v>
      </c>
      <c r="M1970">
        <v>3</v>
      </c>
      <c r="N1970">
        <v>1</v>
      </c>
    </row>
    <row r="1971" spans="1:14" x14ac:dyDescent="0.3">
      <c r="A1971" t="s">
        <v>5188</v>
      </c>
      <c r="B1971" t="s">
        <v>5189</v>
      </c>
      <c r="C1971" t="s">
        <v>5190</v>
      </c>
      <c r="D1971">
        <v>0.223</v>
      </c>
      <c r="E1971">
        <v>0.59699999999999998</v>
      </c>
      <c r="F1971">
        <v>228482</v>
      </c>
      <c r="G1971">
        <v>0.45</v>
      </c>
      <c r="H1971">
        <v>0</v>
      </c>
      <c r="I1971">
        <v>-6.6580000000000004</v>
      </c>
      <c r="J1971">
        <v>94</v>
      </c>
      <c r="K1971">
        <v>178.76499999999999</v>
      </c>
      <c r="L1971">
        <v>0.53700000000000003</v>
      </c>
      <c r="M1971">
        <v>3</v>
      </c>
      <c r="N1971">
        <v>3</v>
      </c>
    </row>
    <row r="1972" spans="1:14" x14ac:dyDescent="0.3">
      <c r="A1972" t="s">
        <v>5191</v>
      </c>
      <c r="B1972" t="s">
        <v>5192</v>
      </c>
      <c r="C1972" t="s">
        <v>5193</v>
      </c>
      <c r="D1972">
        <v>7.0599999999999996E-2</v>
      </c>
      <c r="E1972">
        <v>0.67600000000000005</v>
      </c>
      <c r="F1972">
        <v>237735</v>
      </c>
      <c r="G1972">
        <v>0.60899999999999999</v>
      </c>
      <c r="H1972">
        <v>0</v>
      </c>
      <c r="I1972">
        <v>-5.8310000000000004</v>
      </c>
      <c r="J1972">
        <v>90</v>
      </c>
      <c r="K1972">
        <v>142.03700000000001</v>
      </c>
      <c r="L1972">
        <v>0.50800000000000001</v>
      </c>
      <c r="M1972">
        <v>3</v>
      </c>
      <c r="N1972">
        <v>3</v>
      </c>
    </row>
    <row r="1973" spans="1:14" x14ac:dyDescent="0.3">
      <c r="A1973" t="s">
        <v>5194</v>
      </c>
      <c r="B1973" t="s">
        <v>5195</v>
      </c>
      <c r="C1973" t="s">
        <v>5196</v>
      </c>
      <c r="D1973">
        <v>0.629</v>
      </c>
      <c r="E1973">
        <v>0.73499999999999999</v>
      </c>
      <c r="F1973">
        <v>220488</v>
      </c>
      <c r="G1973">
        <v>0.44900000000000001</v>
      </c>
      <c r="H1973">
        <v>0</v>
      </c>
      <c r="I1973">
        <v>-7.5069999999999997</v>
      </c>
      <c r="J1973">
        <v>88</v>
      </c>
      <c r="K1973">
        <v>122.947</v>
      </c>
      <c r="L1973">
        <v>3.9699999999999999E-2</v>
      </c>
      <c r="M1973">
        <v>0</v>
      </c>
      <c r="N1973">
        <v>2</v>
      </c>
    </row>
    <row r="1974" spans="1:14" x14ac:dyDescent="0.3">
      <c r="A1974" t="s">
        <v>5197</v>
      </c>
      <c r="B1974" t="s">
        <v>506</v>
      </c>
      <c r="C1974" t="s">
        <v>5198</v>
      </c>
      <c r="D1974">
        <v>5.5E-2</v>
      </c>
      <c r="E1974">
        <v>0.77100000000000002</v>
      </c>
      <c r="F1974">
        <v>224955</v>
      </c>
      <c r="G1974">
        <v>0.65400000000000003</v>
      </c>
      <c r="H1974">
        <v>0</v>
      </c>
      <c r="I1974">
        <v>-6.976</v>
      </c>
      <c r="J1974">
        <v>86</v>
      </c>
      <c r="K1974">
        <v>155.047</v>
      </c>
      <c r="L1974">
        <v>0.57299999999999995</v>
      </c>
      <c r="M1974">
        <v>3</v>
      </c>
      <c r="N1974">
        <v>1</v>
      </c>
    </row>
    <row r="1975" spans="1:14" x14ac:dyDescent="0.3">
      <c r="A1975" t="s">
        <v>5199</v>
      </c>
      <c r="B1975" t="s">
        <v>5200</v>
      </c>
      <c r="C1975" t="s">
        <v>5201</v>
      </c>
      <c r="D1975">
        <v>7.7600000000000004E-3</v>
      </c>
      <c r="E1975">
        <v>0.63</v>
      </c>
      <c r="F1975">
        <v>172762</v>
      </c>
      <c r="G1975">
        <v>0.63300000000000001</v>
      </c>
      <c r="H1975">
        <v>0</v>
      </c>
      <c r="I1975">
        <v>-7.0880000000000001</v>
      </c>
      <c r="J1975">
        <v>91</v>
      </c>
      <c r="K1975">
        <v>93.995000000000005</v>
      </c>
      <c r="L1975">
        <v>0.45200000000000001</v>
      </c>
      <c r="M1975">
        <v>3</v>
      </c>
      <c r="N1975">
        <v>3</v>
      </c>
    </row>
    <row r="1976" spans="1:14" x14ac:dyDescent="0.3">
      <c r="A1976" t="s">
        <v>5202</v>
      </c>
      <c r="B1976" t="s">
        <v>5203</v>
      </c>
      <c r="C1976" t="s">
        <v>5204</v>
      </c>
      <c r="D1976">
        <v>5.3800000000000001E-2</v>
      </c>
      <c r="E1976">
        <v>0.752</v>
      </c>
      <c r="F1976">
        <v>163902</v>
      </c>
      <c r="G1976">
        <v>0.67300000000000004</v>
      </c>
      <c r="H1976">
        <v>0</v>
      </c>
      <c r="I1976">
        <v>-5.7919999999999998</v>
      </c>
      <c r="J1976">
        <v>85</v>
      </c>
      <c r="K1976">
        <v>164.00899999999999</v>
      </c>
      <c r="L1976">
        <v>0.35</v>
      </c>
      <c r="M1976">
        <v>3</v>
      </c>
      <c r="N1976">
        <v>3</v>
      </c>
    </row>
    <row r="1977" spans="1:14" x14ac:dyDescent="0.3">
      <c r="A1977" t="s">
        <v>5205</v>
      </c>
      <c r="B1977" t="s">
        <v>5206</v>
      </c>
      <c r="C1977" t="s">
        <v>5207</v>
      </c>
      <c r="D1977">
        <v>0.11899999999999999</v>
      </c>
      <c r="E1977">
        <v>0.85599999999999998</v>
      </c>
      <c r="F1977">
        <v>206221</v>
      </c>
      <c r="G1977">
        <v>0.64100000000000001</v>
      </c>
      <c r="H1977">
        <v>4.9699999999999998E-6</v>
      </c>
      <c r="I1977">
        <v>-4.6399999999999997</v>
      </c>
      <c r="J1977">
        <v>89</v>
      </c>
      <c r="K1977">
        <v>111.004</v>
      </c>
      <c r="L1977">
        <v>0.745</v>
      </c>
      <c r="M1977">
        <v>3</v>
      </c>
      <c r="N1977">
        <v>1</v>
      </c>
    </row>
    <row r="1978" spans="1:14" x14ac:dyDescent="0.3">
      <c r="A1978" t="s">
        <v>5208</v>
      </c>
      <c r="B1978" t="s">
        <v>5209</v>
      </c>
      <c r="C1978" t="s">
        <v>5210</v>
      </c>
      <c r="D1978">
        <v>0.70299999999999996</v>
      </c>
      <c r="E1978">
        <v>0.876</v>
      </c>
      <c r="F1978">
        <v>115200</v>
      </c>
      <c r="G1978">
        <v>0.47899999999999998</v>
      </c>
      <c r="H1978">
        <v>0</v>
      </c>
      <c r="I1978">
        <v>-6.6870000000000003</v>
      </c>
      <c r="J1978">
        <v>87</v>
      </c>
      <c r="K1978">
        <v>133.858</v>
      </c>
      <c r="L1978">
        <v>0.77600000000000002</v>
      </c>
      <c r="M1978">
        <v>3</v>
      </c>
      <c r="N1978">
        <v>1</v>
      </c>
    </row>
    <row r="1979" spans="1:14" x14ac:dyDescent="0.3">
      <c r="A1979" t="s">
        <v>5211</v>
      </c>
      <c r="B1979" t="s">
        <v>506</v>
      </c>
      <c r="C1979" t="s">
        <v>5212</v>
      </c>
      <c r="D1979">
        <v>2.3599999999999999E-2</v>
      </c>
      <c r="E1979">
        <v>0.77500000000000002</v>
      </c>
      <c r="F1979">
        <v>234627</v>
      </c>
      <c r="G1979">
        <v>0.72</v>
      </c>
      <c r="H1979">
        <v>0</v>
      </c>
      <c r="I1979">
        <v>-5.3529999999999998</v>
      </c>
      <c r="J1979">
        <v>86</v>
      </c>
      <c r="K1979">
        <v>155.08600000000001</v>
      </c>
      <c r="L1979">
        <v>0.49</v>
      </c>
      <c r="M1979">
        <v>3</v>
      </c>
      <c r="N1979">
        <v>3</v>
      </c>
    </row>
    <row r="1980" spans="1:14" x14ac:dyDescent="0.3">
      <c r="A1980" t="s">
        <v>5213</v>
      </c>
      <c r="B1980" t="s">
        <v>765</v>
      </c>
      <c r="C1980" t="s">
        <v>5214</v>
      </c>
      <c r="D1980">
        <v>2.52E-2</v>
      </c>
      <c r="E1980">
        <v>0.84299999999999997</v>
      </c>
      <c r="F1980">
        <v>155497</v>
      </c>
      <c r="G1980">
        <v>0.74099999999999999</v>
      </c>
      <c r="H1980">
        <v>0</v>
      </c>
      <c r="I1980">
        <v>-5.609</v>
      </c>
      <c r="J1980">
        <v>89</v>
      </c>
      <c r="K1980">
        <v>168.983</v>
      </c>
      <c r="L1980">
        <v>0.68</v>
      </c>
      <c r="M1980">
        <v>3</v>
      </c>
      <c r="N1980">
        <v>1</v>
      </c>
    </row>
    <row r="1981" spans="1:14" x14ac:dyDescent="0.3">
      <c r="A1981" t="s">
        <v>5215</v>
      </c>
      <c r="B1981" t="s">
        <v>5216</v>
      </c>
      <c r="C1981" t="s">
        <v>5217</v>
      </c>
      <c r="D1981">
        <v>0.14499999999999999</v>
      </c>
      <c r="E1981">
        <v>0.80800000000000005</v>
      </c>
      <c r="F1981">
        <v>210800</v>
      </c>
      <c r="G1981">
        <v>0.745</v>
      </c>
      <c r="H1981">
        <v>0</v>
      </c>
      <c r="I1981">
        <v>-5.26</v>
      </c>
      <c r="J1981">
        <v>89</v>
      </c>
      <c r="K1981">
        <v>165.995</v>
      </c>
      <c r="L1981">
        <v>0.82899999999999996</v>
      </c>
      <c r="M1981">
        <v>3</v>
      </c>
      <c r="N1981">
        <v>1</v>
      </c>
    </row>
    <row r="1982" spans="1:14" x14ac:dyDescent="0.3">
      <c r="A1982" t="s">
        <v>5218</v>
      </c>
      <c r="B1982" t="s">
        <v>5219</v>
      </c>
      <c r="C1982" t="s">
        <v>5220</v>
      </c>
      <c r="D1982">
        <v>0.317</v>
      </c>
      <c r="E1982">
        <v>0.81100000000000005</v>
      </c>
      <c r="F1982">
        <v>212869</v>
      </c>
      <c r="G1982">
        <v>0.55300000000000005</v>
      </c>
      <c r="H1982">
        <v>0</v>
      </c>
      <c r="I1982">
        <v>-6.6440000000000001</v>
      </c>
      <c r="J1982">
        <v>90</v>
      </c>
      <c r="K1982">
        <v>148.01400000000001</v>
      </c>
      <c r="L1982">
        <v>0.86</v>
      </c>
      <c r="M1982">
        <v>3</v>
      </c>
      <c r="N1982">
        <v>1</v>
      </c>
    </row>
    <row r="1983" spans="1:14" x14ac:dyDescent="0.3">
      <c r="A1983" t="s">
        <v>5221</v>
      </c>
      <c r="B1983" t="s">
        <v>5222</v>
      </c>
      <c r="C1983" t="s">
        <v>827</v>
      </c>
      <c r="D1983">
        <v>3.1699999999999999E-2</v>
      </c>
      <c r="E1983">
        <v>0.88300000000000001</v>
      </c>
      <c r="F1983">
        <v>232065</v>
      </c>
      <c r="G1983">
        <v>0.80800000000000005</v>
      </c>
      <c r="H1983">
        <v>0</v>
      </c>
      <c r="I1983">
        <v>-3.1579999999999999</v>
      </c>
      <c r="J1983">
        <v>84</v>
      </c>
      <c r="K1983">
        <v>119.012</v>
      </c>
      <c r="L1983">
        <v>0.80500000000000005</v>
      </c>
      <c r="M1983">
        <v>3</v>
      </c>
      <c r="N1983">
        <v>1</v>
      </c>
    </row>
    <row r="1984" spans="1:14" x14ac:dyDescent="0.3">
      <c r="A1984" t="s">
        <v>5223</v>
      </c>
      <c r="B1984" t="s">
        <v>5224</v>
      </c>
      <c r="C1984" t="s">
        <v>5225</v>
      </c>
      <c r="D1984">
        <v>8.2699999999999996E-2</v>
      </c>
      <c r="E1984">
        <v>0.89300000000000002</v>
      </c>
      <c r="F1984">
        <v>161377</v>
      </c>
      <c r="G1984">
        <v>0.61799999999999999</v>
      </c>
      <c r="H1984">
        <v>0</v>
      </c>
      <c r="I1984">
        <v>-4.4249999999999998</v>
      </c>
      <c r="J1984">
        <v>84</v>
      </c>
      <c r="K1984">
        <v>119.099</v>
      </c>
      <c r="L1984">
        <v>0.38900000000000001</v>
      </c>
      <c r="M1984">
        <v>3</v>
      </c>
      <c r="N1984">
        <v>1</v>
      </c>
    </row>
    <row r="1985" spans="1:14" x14ac:dyDescent="0.3">
      <c r="A1985" t="s">
        <v>5226</v>
      </c>
      <c r="B1985" t="s">
        <v>1339</v>
      </c>
      <c r="C1985" t="s">
        <v>5227</v>
      </c>
      <c r="D1985">
        <v>0.114</v>
      </c>
      <c r="E1985">
        <v>0.82499999999999996</v>
      </c>
      <c r="F1985">
        <v>197760</v>
      </c>
      <c r="G1985">
        <v>0.45800000000000002</v>
      </c>
      <c r="H1985">
        <v>0</v>
      </c>
      <c r="I1985">
        <v>-7.47</v>
      </c>
      <c r="J1985">
        <v>84</v>
      </c>
      <c r="K1985">
        <v>145.11500000000001</v>
      </c>
      <c r="L1985">
        <v>0.161</v>
      </c>
      <c r="M1985">
        <v>0</v>
      </c>
      <c r="N1985">
        <v>3</v>
      </c>
    </row>
    <row r="1986" spans="1:14" x14ac:dyDescent="0.3">
      <c r="A1986" t="s">
        <v>5228</v>
      </c>
      <c r="B1986" t="s">
        <v>5229</v>
      </c>
      <c r="C1986" t="s">
        <v>5230</v>
      </c>
      <c r="D1986">
        <v>0.47399999999999998</v>
      </c>
      <c r="E1986">
        <v>0.65500000000000003</v>
      </c>
      <c r="F1986">
        <v>225857</v>
      </c>
      <c r="G1986">
        <v>0.441</v>
      </c>
      <c r="H1986">
        <v>0</v>
      </c>
      <c r="I1986">
        <v>-5.2450000000000001</v>
      </c>
      <c r="J1986">
        <v>85</v>
      </c>
      <c r="K1986">
        <v>139.95699999999999</v>
      </c>
      <c r="L1986">
        <v>0.27300000000000002</v>
      </c>
      <c r="M1986">
        <v>0</v>
      </c>
      <c r="N1986">
        <v>2</v>
      </c>
    </row>
    <row r="1987" spans="1:14" x14ac:dyDescent="0.3">
      <c r="A1987" t="s">
        <v>5231</v>
      </c>
      <c r="B1987" t="s">
        <v>74</v>
      </c>
      <c r="C1987" t="s">
        <v>5232</v>
      </c>
      <c r="D1987">
        <v>0.127</v>
      </c>
      <c r="E1987">
        <v>0.70699999999999996</v>
      </c>
      <c r="F1987">
        <v>134240</v>
      </c>
      <c r="G1987">
        <v>0.95499999999999996</v>
      </c>
      <c r="H1987">
        <v>0</v>
      </c>
      <c r="I1987">
        <v>-4.593</v>
      </c>
      <c r="J1987">
        <v>92</v>
      </c>
      <c r="K1987">
        <v>125.989</v>
      </c>
      <c r="L1987">
        <v>0.57499999999999996</v>
      </c>
      <c r="M1987">
        <v>3</v>
      </c>
      <c r="N1987">
        <v>1</v>
      </c>
    </row>
    <row r="1988" spans="1:14" x14ac:dyDescent="0.3">
      <c r="A1988" t="s">
        <v>5233</v>
      </c>
      <c r="B1988" t="s">
        <v>5234</v>
      </c>
      <c r="C1988" t="s">
        <v>5235</v>
      </c>
      <c r="D1988">
        <v>2.1000000000000001E-2</v>
      </c>
      <c r="E1988">
        <v>0.86</v>
      </c>
      <c r="F1988">
        <v>172127</v>
      </c>
      <c r="G1988">
        <v>0.75800000000000001</v>
      </c>
      <c r="H1988">
        <v>6.5400000000000004E-5</v>
      </c>
      <c r="I1988">
        <v>-5.16</v>
      </c>
      <c r="J1988">
        <v>92</v>
      </c>
      <c r="K1988">
        <v>97.013999999999996</v>
      </c>
      <c r="L1988">
        <v>0.45300000000000001</v>
      </c>
      <c r="M1988">
        <v>3</v>
      </c>
      <c r="N1988">
        <v>1</v>
      </c>
    </row>
    <row r="1989" spans="1:14" x14ac:dyDescent="0.3">
      <c r="A1989" t="s">
        <v>5236</v>
      </c>
      <c r="B1989" t="s">
        <v>2648</v>
      </c>
      <c r="C1989" t="s">
        <v>4244</v>
      </c>
      <c r="D1989">
        <v>2.8500000000000001E-3</v>
      </c>
      <c r="E1989">
        <v>0.66700000000000004</v>
      </c>
      <c r="F1989">
        <v>237520</v>
      </c>
      <c r="G1989">
        <v>0.71899999999999997</v>
      </c>
      <c r="H1989">
        <v>8.1000000000000004E-5</v>
      </c>
      <c r="I1989">
        <v>-5.3710000000000004</v>
      </c>
      <c r="J1989">
        <v>91</v>
      </c>
      <c r="K1989">
        <v>100.021</v>
      </c>
      <c r="L1989">
        <v>0.71699999999999997</v>
      </c>
      <c r="M1989">
        <v>3</v>
      </c>
      <c r="N1989">
        <v>1</v>
      </c>
    </row>
    <row r="1990" spans="1:14" x14ac:dyDescent="0.3">
      <c r="A1990" t="s">
        <v>5237</v>
      </c>
      <c r="B1990" t="s">
        <v>5238</v>
      </c>
      <c r="C1990" t="s">
        <v>5239</v>
      </c>
      <c r="D1990">
        <v>0.29899999999999999</v>
      </c>
      <c r="E1990">
        <v>0.60899999999999999</v>
      </c>
      <c r="F1990">
        <v>180129</v>
      </c>
      <c r="G1990">
        <v>0.75700000000000001</v>
      </c>
      <c r="H1990">
        <v>0</v>
      </c>
      <c r="I1990">
        <v>-5.6050000000000004</v>
      </c>
      <c r="J1990">
        <v>85</v>
      </c>
      <c r="K1990">
        <v>128.02199999999999</v>
      </c>
      <c r="L1990">
        <v>0.379</v>
      </c>
      <c r="M1990">
        <v>3</v>
      </c>
      <c r="N1990">
        <v>3</v>
      </c>
    </row>
    <row r="1991" spans="1:14" x14ac:dyDescent="0.3">
      <c r="A1991" t="s">
        <v>5240</v>
      </c>
      <c r="B1991" t="s">
        <v>907</v>
      </c>
      <c r="C1991" t="s">
        <v>5241</v>
      </c>
      <c r="D1991">
        <v>1.2699999999999999E-2</v>
      </c>
      <c r="E1991">
        <v>0.59</v>
      </c>
      <c r="F1991">
        <v>252729</v>
      </c>
      <c r="G1991">
        <v>0.61799999999999999</v>
      </c>
      <c r="H1991">
        <v>0</v>
      </c>
      <c r="I1991">
        <v>-5.7560000000000002</v>
      </c>
      <c r="J1991">
        <v>79</v>
      </c>
      <c r="K1991">
        <v>96.459000000000003</v>
      </c>
      <c r="L1991">
        <v>0.153</v>
      </c>
      <c r="M1991">
        <v>0</v>
      </c>
      <c r="N1991">
        <v>3</v>
      </c>
    </row>
    <row r="1992" spans="1:14" x14ac:dyDescent="0.3">
      <c r="A1992" t="s">
        <v>5242</v>
      </c>
      <c r="B1992" t="s">
        <v>559</v>
      </c>
      <c r="C1992" t="s">
        <v>5243</v>
      </c>
      <c r="D1992">
        <v>0.16700000000000001</v>
      </c>
      <c r="E1992">
        <v>0.73</v>
      </c>
      <c r="F1992">
        <v>221820</v>
      </c>
      <c r="G1992">
        <v>0.72899999999999998</v>
      </c>
      <c r="H1992">
        <v>1.39E-6</v>
      </c>
      <c r="I1992">
        <v>-3.4340000000000002</v>
      </c>
      <c r="J1992">
        <v>89</v>
      </c>
      <c r="K1992">
        <v>113.012</v>
      </c>
      <c r="L1992">
        <v>0.46700000000000003</v>
      </c>
      <c r="M1992">
        <v>3</v>
      </c>
      <c r="N1992">
        <v>3</v>
      </c>
    </row>
    <row r="1993" spans="1:14" x14ac:dyDescent="0.3">
      <c r="A1993" t="s">
        <v>5244</v>
      </c>
      <c r="B1993" t="s">
        <v>5245</v>
      </c>
      <c r="C1993" t="s">
        <v>5246</v>
      </c>
      <c r="D1993">
        <v>0.122</v>
      </c>
      <c r="E1993">
        <v>0.69099999999999995</v>
      </c>
      <c r="F1993">
        <v>205666</v>
      </c>
      <c r="G1993">
        <v>0.63200000000000001</v>
      </c>
      <c r="H1993">
        <v>0</v>
      </c>
      <c r="I1993">
        <v>-7.5979999999999999</v>
      </c>
      <c r="J1993">
        <v>84</v>
      </c>
      <c r="K1993">
        <v>169.982</v>
      </c>
      <c r="L1993">
        <v>0.48799999999999999</v>
      </c>
      <c r="M1993">
        <v>3</v>
      </c>
      <c r="N1993">
        <v>3</v>
      </c>
    </row>
    <row r="1994" spans="1:14" x14ac:dyDescent="0.3">
      <c r="A1994" t="s">
        <v>5247</v>
      </c>
      <c r="B1994" t="s">
        <v>5170</v>
      </c>
      <c r="C1994" t="s">
        <v>5171</v>
      </c>
      <c r="D1994">
        <v>0.20699999999999999</v>
      </c>
      <c r="E1994">
        <v>0.77400000000000002</v>
      </c>
      <c r="F1994">
        <v>162547</v>
      </c>
      <c r="G1994">
        <v>0.55400000000000005</v>
      </c>
      <c r="H1994">
        <v>0</v>
      </c>
      <c r="I1994">
        <v>-7.9089999999999998</v>
      </c>
      <c r="J1994">
        <v>88</v>
      </c>
      <c r="K1994">
        <v>99.034000000000006</v>
      </c>
      <c r="L1994">
        <v>0.34899999999999998</v>
      </c>
      <c r="M1994">
        <v>0</v>
      </c>
      <c r="N1994">
        <v>3</v>
      </c>
    </row>
    <row r="1995" spans="1:14" x14ac:dyDescent="0.3">
      <c r="A1995" t="s">
        <v>5248</v>
      </c>
      <c r="B1995" t="s">
        <v>5249</v>
      </c>
      <c r="C1995" t="s">
        <v>5250</v>
      </c>
      <c r="D1995">
        <v>1.03E-2</v>
      </c>
      <c r="E1995">
        <v>0.60699999999999998</v>
      </c>
      <c r="F1995">
        <v>295177</v>
      </c>
      <c r="G1995">
        <v>0.82899999999999996</v>
      </c>
      <c r="H1995">
        <v>0</v>
      </c>
      <c r="I1995">
        <v>-4.0739999999999998</v>
      </c>
      <c r="J1995">
        <v>92</v>
      </c>
      <c r="K1995">
        <v>96.171999999999997</v>
      </c>
      <c r="L1995">
        <v>0.68500000000000005</v>
      </c>
      <c r="M1995">
        <v>3</v>
      </c>
      <c r="N1995">
        <v>1</v>
      </c>
    </row>
    <row r="1996" spans="1:14" x14ac:dyDescent="0.3">
      <c r="A1996" t="s">
        <v>5251</v>
      </c>
      <c r="B1996" t="s">
        <v>5252</v>
      </c>
      <c r="C1996" t="s">
        <v>5253</v>
      </c>
      <c r="D1996">
        <v>0.16300000000000001</v>
      </c>
      <c r="E1996">
        <v>0.82499999999999996</v>
      </c>
      <c r="F1996">
        <v>149078</v>
      </c>
      <c r="G1996">
        <v>0.373</v>
      </c>
      <c r="H1996">
        <v>0</v>
      </c>
      <c r="I1996">
        <v>-5.532</v>
      </c>
      <c r="J1996">
        <v>84</v>
      </c>
      <c r="K1996">
        <v>77.271000000000001</v>
      </c>
      <c r="L1996">
        <v>0.12</v>
      </c>
      <c r="M1996">
        <v>0</v>
      </c>
      <c r="N1996">
        <v>3</v>
      </c>
    </row>
    <row r="1997" spans="1:14" x14ac:dyDescent="0.3">
      <c r="A1997" t="s">
        <v>5254</v>
      </c>
      <c r="B1997" t="s">
        <v>2205</v>
      </c>
      <c r="C1997" t="s">
        <v>5255</v>
      </c>
      <c r="D1997">
        <v>0.14399999999999999</v>
      </c>
      <c r="E1997">
        <v>0.92900000000000005</v>
      </c>
      <c r="F1997">
        <v>132024</v>
      </c>
      <c r="G1997">
        <v>0.7</v>
      </c>
      <c r="H1997">
        <v>0</v>
      </c>
      <c r="I1997">
        <v>-5.5949999999999998</v>
      </c>
      <c r="J1997">
        <v>82</v>
      </c>
      <c r="K1997">
        <v>120.009</v>
      </c>
      <c r="L1997">
        <v>0.80200000000000005</v>
      </c>
      <c r="M1997">
        <v>3</v>
      </c>
      <c r="N1997">
        <v>1</v>
      </c>
    </row>
    <row r="1998" spans="1:14" x14ac:dyDescent="0.3">
      <c r="A1998" t="s">
        <v>5256</v>
      </c>
      <c r="B1998" t="s">
        <v>5257</v>
      </c>
      <c r="C1998" t="s">
        <v>5258</v>
      </c>
      <c r="D1998">
        <v>0.627</v>
      </c>
      <c r="E1998">
        <v>0.378</v>
      </c>
      <c r="F1998">
        <v>223270</v>
      </c>
      <c r="G1998">
        <v>0.46100000000000002</v>
      </c>
      <c r="H1998">
        <v>0</v>
      </c>
      <c r="I1998">
        <v>-6.202</v>
      </c>
      <c r="J1998">
        <v>86</v>
      </c>
      <c r="K1998">
        <v>75.363</v>
      </c>
      <c r="L1998">
        <v>0.23200000000000001</v>
      </c>
      <c r="M1998">
        <v>0</v>
      </c>
      <c r="N1998">
        <v>2</v>
      </c>
    </row>
    <row r="1999" spans="1:14" x14ac:dyDescent="0.3">
      <c r="A1999" t="s">
        <v>5259</v>
      </c>
      <c r="B1999" t="s">
        <v>5260</v>
      </c>
      <c r="C1999" t="s">
        <v>5261</v>
      </c>
      <c r="D1999">
        <v>0.17</v>
      </c>
      <c r="E1999">
        <v>0.83599999999999997</v>
      </c>
      <c r="F1999">
        <v>206702</v>
      </c>
      <c r="G1999">
        <v>0.61699999999999999</v>
      </c>
      <c r="H1999">
        <v>0</v>
      </c>
      <c r="I1999">
        <v>-4.3630000000000004</v>
      </c>
      <c r="J1999">
        <v>83</v>
      </c>
      <c r="K1999">
        <v>138.066</v>
      </c>
      <c r="L1999">
        <v>0.86599999999999999</v>
      </c>
      <c r="M1999">
        <v>3</v>
      </c>
      <c r="N1999">
        <v>1</v>
      </c>
    </row>
    <row r="2000" spans="1:14" x14ac:dyDescent="0.3">
      <c r="A2000" t="s">
        <v>5262</v>
      </c>
      <c r="B2000" t="s">
        <v>907</v>
      </c>
      <c r="C2000" t="s">
        <v>5263</v>
      </c>
      <c r="D2000">
        <v>2.86E-2</v>
      </c>
      <c r="E2000">
        <v>0.58499999999999996</v>
      </c>
      <c r="F2000">
        <v>197530</v>
      </c>
      <c r="G2000">
        <v>0.64100000000000001</v>
      </c>
      <c r="H2000">
        <v>0</v>
      </c>
      <c r="I2000">
        <v>-4.2690000000000001</v>
      </c>
      <c r="J2000">
        <v>82</v>
      </c>
      <c r="K2000">
        <v>88.284000000000006</v>
      </c>
      <c r="L2000">
        <v>0.26600000000000001</v>
      </c>
      <c r="M2000">
        <v>0</v>
      </c>
      <c r="N2000">
        <v>3</v>
      </c>
    </row>
    <row r="2001" spans="1:14" x14ac:dyDescent="0.3">
      <c r="A2001" t="s">
        <v>5264</v>
      </c>
      <c r="B2001" t="s">
        <v>892</v>
      </c>
      <c r="C2001" t="s">
        <v>5265</v>
      </c>
      <c r="D2001">
        <v>0.52400000000000002</v>
      </c>
      <c r="E2001">
        <v>0.65200000000000002</v>
      </c>
      <c r="F2001">
        <v>154424</v>
      </c>
      <c r="G2001">
        <v>0.63100000000000001</v>
      </c>
      <c r="H2001">
        <v>5.7899999999999998E-4</v>
      </c>
      <c r="I2001">
        <v>-5.718</v>
      </c>
      <c r="J2001">
        <v>85</v>
      </c>
      <c r="K2001">
        <v>127.998</v>
      </c>
      <c r="L2001">
        <v>0.35</v>
      </c>
      <c r="M2001">
        <v>0</v>
      </c>
      <c r="N2001">
        <v>2</v>
      </c>
    </row>
    <row r="2002" spans="1:14" x14ac:dyDescent="0.3">
      <c r="A2002" t="s">
        <v>5266</v>
      </c>
      <c r="B2002" t="s">
        <v>2981</v>
      </c>
      <c r="C2002" t="s">
        <v>5267</v>
      </c>
      <c r="D2002">
        <v>0.19700000000000001</v>
      </c>
      <c r="E2002">
        <v>0.747</v>
      </c>
      <c r="F2002">
        <v>204547</v>
      </c>
      <c r="G2002">
        <v>0.68899999999999995</v>
      </c>
      <c r="H2002">
        <v>0</v>
      </c>
      <c r="I2002">
        <v>-7.2460000000000004</v>
      </c>
      <c r="J2002">
        <v>77</v>
      </c>
      <c r="K2002">
        <v>89.900999999999996</v>
      </c>
      <c r="L2002">
        <v>0.75</v>
      </c>
      <c r="M2002">
        <v>3</v>
      </c>
      <c r="N2002">
        <v>1</v>
      </c>
    </row>
    <row r="2003" spans="1:14" x14ac:dyDescent="0.3">
      <c r="A2003" t="s">
        <v>5268</v>
      </c>
      <c r="B2003" t="s">
        <v>5219</v>
      </c>
      <c r="C2003" t="s">
        <v>5269</v>
      </c>
      <c r="D2003">
        <v>0.3</v>
      </c>
      <c r="E2003">
        <v>0.80600000000000005</v>
      </c>
      <c r="F2003">
        <v>212867</v>
      </c>
      <c r="G2003">
        <v>0.54600000000000004</v>
      </c>
      <c r="H2003">
        <v>0</v>
      </c>
      <c r="I2003">
        <v>-6.6369999999999996</v>
      </c>
      <c r="J2003">
        <v>88</v>
      </c>
      <c r="K2003">
        <v>147.98599999999999</v>
      </c>
      <c r="L2003">
        <v>0.874</v>
      </c>
      <c r="M2003">
        <v>3</v>
      </c>
      <c r="N2003">
        <v>1</v>
      </c>
    </row>
    <row r="2004" spans="1:14" x14ac:dyDescent="0.3">
      <c r="A2004" t="s">
        <v>5270</v>
      </c>
      <c r="B2004" t="s">
        <v>5271</v>
      </c>
      <c r="C2004" t="s">
        <v>1115</v>
      </c>
      <c r="D2004">
        <v>0.14499999999999999</v>
      </c>
      <c r="E2004">
        <v>0.79</v>
      </c>
      <c r="F2004">
        <v>181436</v>
      </c>
      <c r="G2004">
        <v>0.69399999999999995</v>
      </c>
      <c r="H2004">
        <v>2.5200000000000001E-3</v>
      </c>
      <c r="I2004">
        <v>-7.726</v>
      </c>
      <c r="J2004">
        <v>87</v>
      </c>
      <c r="K2004">
        <v>103.00700000000001</v>
      </c>
      <c r="L2004">
        <v>0.50800000000000001</v>
      </c>
      <c r="M2004">
        <v>3</v>
      </c>
      <c r="N2004">
        <v>1</v>
      </c>
    </row>
    <row r="2005" spans="1:14" x14ac:dyDescent="0.3">
      <c r="A2005" t="s">
        <v>5272</v>
      </c>
      <c r="B2005" t="s">
        <v>5273</v>
      </c>
      <c r="C2005" t="s">
        <v>5274</v>
      </c>
      <c r="D2005">
        <v>0.34399999999999997</v>
      </c>
      <c r="E2005">
        <v>0.57999999999999996</v>
      </c>
      <c r="F2005">
        <v>199549</v>
      </c>
      <c r="G2005">
        <v>0.58599999999999997</v>
      </c>
      <c r="H2005">
        <v>0</v>
      </c>
      <c r="I2005">
        <v>-6.883</v>
      </c>
      <c r="J2005">
        <v>88</v>
      </c>
      <c r="K2005">
        <v>147.988</v>
      </c>
      <c r="L2005">
        <v>0.50700000000000001</v>
      </c>
      <c r="M2005">
        <v>3</v>
      </c>
      <c r="N2005">
        <v>3</v>
      </c>
    </row>
    <row r="2006" spans="1:14" x14ac:dyDescent="0.3">
      <c r="A2006" t="s">
        <v>5275</v>
      </c>
      <c r="B2006" t="s">
        <v>196</v>
      </c>
      <c r="C2006" t="s">
        <v>5276</v>
      </c>
      <c r="D2006">
        <v>0.187</v>
      </c>
      <c r="E2006">
        <v>0.83599999999999997</v>
      </c>
      <c r="F2006">
        <v>139890</v>
      </c>
      <c r="G2006">
        <v>0.624</v>
      </c>
      <c r="H2006">
        <v>0</v>
      </c>
      <c r="I2006">
        <v>-6.75</v>
      </c>
      <c r="J2006">
        <v>82</v>
      </c>
      <c r="K2006">
        <v>103</v>
      </c>
      <c r="L2006">
        <v>0.7</v>
      </c>
      <c r="M2006">
        <v>3</v>
      </c>
      <c r="N2006">
        <v>1</v>
      </c>
    </row>
    <row r="2007" spans="1:14" x14ac:dyDescent="0.3">
      <c r="A2007" t="s">
        <v>5277</v>
      </c>
      <c r="B2007" t="s">
        <v>5278</v>
      </c>
      <c r="C2007" t="s">
        <v>5279</v>
      </c>
      <c r="D2007">
        <v>0.192</v>
      </c>
      <c r="E2007">
        <v>0.77600000000000002</v>
      </c>
      <c r="F2007">
        <v>129371</v>
      </c>
      <c r="G2007">
        <v>0.50900000000000001</v>
      </c>
      <c r="H2007">
        <v>1.4899999999999999E-6</v>
      </c>
      <c r="I2007">
        <v>-6.266</v>
      </c>
      <c r="J2007">
        <v>90</v>
      </c>
      <c r="K2007">
        <v>94.634</v>
      </c>
      <c r="L2007">
        <v>0.48499999999999999</v>
      </c>
      <c r="M2007">
        <v>3</v>
      </c>
      <c r="N2007">
        <v>1</v>
      </c>
    </row>
    <row r="2008" spans="1:14" x14ac:dyDescent="0.3">
      <c r="A2008" t="s">
        <v>5280</v>
      </c>
      <c r="B2008" t="s">
        <v>2205</v>
      </c>
      <c r="C2008" t="s">
        <v>5281</v>
      </c>
      <c r="D2008">
        <v>7.5599999999999999E-3</v>
      </c>
      <c r="E2008">
        <v>0.56899999999999995</v>
      </c>
      <c r="F2008">
        <v>136333</v>
      </c>
      <c r="G2008">
        <v>0.51900000000000002</v>
      </c>
      <c r="H2008">
        <v>0</v>
      </c>
      <c r="I2008">
        <v>-5.44</v>
      </c>
      <c r="J2008">
        <v>79</v>
      </c>
      <c r="K2008">
        <v>131.91</v>
      </c>
      <c r="L2008">
        <v>7.6899999999999996E-2</v>
      </c>
      <c r="M2008">
        <v>0</v>
      </c>
      <c r="N2008">
        <v>3</v>
      </c>
    </row>
    <row r="2009" spans="1:14" x14ac:dyDescent="0.3">
      <c r="A2009" t="s">
        <v>5282</v>
      </c>
      <c r="B2009" t="s">
        <v>1477</v>
      </c>
      <c r="C2009" t="s">
        <v>5283</v>
      </c>
      <c r="D2009">
        <v>0.13</v>
      </c>
      <c r="E2009">
        <v>0.79200000000000004</v>
      </c>
      <c r="F2009">
        <v>168490</v>
      </c>
      <c r="G2009">
        <v>0.51200000000000001</v>
      </c>
      <c r="H2009">
        <v>8.8200000000000003E-5</v>
      </c>
      <c r="I2009">
        <v>-6.875</v>
      </c>
      <c r="J2009">
        <v>82</v>
      </c>
      <c r="K2009">
        <v>113.97799999999999</v>
      </c>
      <c r="L2009">
        <v>0.11</v>
      </c>
      <c r="M2009">
        <v>0</v>
      </c>
      <c r="N2009">
        <v>3</v>
      </c>
    </row>
    <row r="2010" spans="1:14" x14ac:dyDescent="0.3">
      <c r="A2010" t="s">
        <v>5284</v>
      </c>
      <c r="B2010" t="s">
        <v>5285</v>
      </c>
      <c r="C2010" t="s">
        <v>5286</v>
      </c>
      <c r="D2010">
        <v>0.32</v>
      </c>
      <c r="E2010">
        <v>0.754</v>
      </c>
      <c r="F2010">
        <v>220051</v>
      </c>
      <c r="G2010">
        <v>0.58299999999999996</v>
      </c>
      <c r="H2010">
        <v>1.4999999999999999E-4</v>
      </c>
      <c r="I2010">
        <v>-7.34</v>
      </c>
      <c r="J2010">
        <v>86</v>
      </c>
      <c r="K2010">
        <v>122.012</v>
      </c>
      <c r="L2010">
        <v>0.77</v>
      </c>
      <c r="M2010">
        <v>3</v>
      </c>
      <c r="N2010">
        <v>1</v>
      </c>
    </row>
    <row r="2011" spans="1:14" x14ac:dyDescent="0.3">
      <c r="A2011" t="s">
        <v>5287</v>
      </c>
      <c r="B2011" t="s">
        <v>5288</v>
      </c>
      <c r="C2011" t="s">
        <v>5289</v>
      </c>
      <c r="D2011">
        <v>2.3199999999999998E-2</v>
      </c>
      <c r="E2011">
        <v>0.82899999999999996</v>
      </c>
      <c r="F2011">
        <v>194118</v>
      </c>
      <c r="G2011">
        <v>0.52</v>
      </c>
      <c r="H2011">
        <v>0</v>
      </c>
      <c r="I2011">
        <v>-10.34</v>
      </c>
      <c r="J2011">
        <v>81</v>
      </c>
      <c r="K2011">
        <v>136.10300000000001</v>
      </c>
      <c r="L2011">
        <v>0.248</v>
      </c>
      <c r="M2011">
        <v>0</v>
      </c>
      <c r="N2011">
        <v>3</v>
      </c>
    </row>
    <row r="2012" spans="1:14" x14ac:dyDescent="0.3">
      <c r="A2012" t="s">
        <v>5290</v>
      </c>
      <c r="B2012" t="s">
        <v>5291</v>
      </c>
      <c r="C2012" t="s">
        <v>5292</v>
      </c>
      <c r="D2012">
        <v>0.60099999999999998</v>
      </c>
      <c r="E2012">
        <v>0.621</v>
      </c>
      <c r="F2012">
        <v>216573</v>
      </c>
      <c r="G2012">
        <v>0.88200000000000001</v>
      </c>
      <c r="H2012">
        <v>0</v>
      </c>
      <c r="I2012">
        <v>-5.01</v>
      </c>
      <c r="J2012">
        <v>79</v>
      </c>
      <c r="K2012">
        <v>126.023</v>
      </c>
      <c r="L2012">
        <v>0.57299999999999995</v>
      </c>
      <c r="M2012">
        <v>3</v>
      </c>
      <c r="N2012">
        <v>1</v>
      </c>
    </row>
    <row r="2013" spans="1:14" x14ac:dyDescent="0.3">
      <c r="A2013" t="s">
        <v>5293</v>
      </c>
      <c r="B2013" t="s">
        <v>701</v>
      </c>
      <c r="C2013">
        <v>21</v>
      </c>
      <c r="D2013">
        <v>0.14899999999999999</v>
      </c>
      <c r="E2013">
        <v>0.78300000000000003</v>
      </c>
      <c r="F2013">
        <v>163798</v>
      </c>
      <c r="G2013">
        <v>0.47899999999999998</v>
      </c>
      <c r="H2013">
        <v>0</v>
      </c>
      <c r="I2013">
        <v>-10.646000000000001</v>
      </c>
      <c r="J2013">
        <v>81</v>
      </c>
      <c r="K2013">
        <v>176.02699999999999</v>
      </c>
      <c r="L2013">
        <v>0.53300000000000003</v>
      </c>
      <c r="M2013">
        <v>3</v>
      </c>
      <c r="N2013">
        <v>1</v>
      </c>
    </row>
    <row r="2014" spans="1:14" x14ac:dyDescent="0.3">
      <c r="A2014" t="s">
        <v>5294</v>
      </c>
      <c r="B2014" t="s">
        <v>5295</v>
      </c>
      <c r="C2014" t="s">
        <v>5296</v>
      </c>
      <c r="D2014">
        <v>2.7699999999999999E-2</v>
      </c>
      <c r="E2014">
        <v>0.92</v>
      </c>
      <c r="F2014">
        <v>165726</v>
      </c>
      <c r="G2014">
        <v>0.83299999999999996</v>
      </c>
      <c r="H2014">
        <v>0</v>
      </c>
      <c r="I2014">
        <v>-3.18</v>
      </c>
      <c r="J2014">
        <v>79</v>
      </c>
      <c r="K2014">
        <v>141.03399999999999</v>
      </c>
      <c r="L2014">
        <v>0.64500000000000002</v>
      </c>
      <c r="M2014">
        <v>3</v>
      </c>
      <c r="N2014">
        <v>1</v>
      </c>
    </row>
    <row r="2015" spans="1:14" x14ac:dyDescent="0.3">
      <c r="A2015" t="s">
        <v>5297</v>
      </c>
      <c r="B2015" t="s">
        <v>2648</v>
      </c>
      <c r="C2015" t="s">
        <v>5298</v>
      </c>
      <c r="D2015">
        <v>2.3599999999999999E-2</v>
      </c>
      <c r="E2015">
        <v>0.53700000000000003</v>
      </c>
      <c r="F2015">
        <v>198267</v>
      </c>
      <c r="G2015">
        <v>0.746</v>
      </c>
      <c r="H2015">
        <v>1.0100000000000001E-6</v>
      </c>
      <c r="I2015">
        <v>-5.5069999999999997</v>
      </c>
      <c r="J2015">
        <v>84</v>
      </c>
      <c r="K2015">
        <v>170.06200000000001</v>
      </c>
      <c r="L2015">
        <v>0.252</v>
      </c>
      <c r="M2015">
        <v>3</v>
      </c>
      <c r="N2015">
        <v>3</v>
      </c>
    </row>
    <row r="2016" spans="1:14" x14ac:dyDescent="0.3">
      <c r="A2016" t="s">
        <v>5299</v>
      </c>
      <c r="B2016" t="s">
        <v>5300</v>
      </c>
      <c r="C2016" t="s">
        <v>5301</v>
      </c>
      <c r="D2016">
        <v>0.28100000000000003</v>
      </c>
      <c r="E2016">
        <v>0.83699999999999997</v>
      </c>
      <c r="F2016">
        <v>197000</v>
      </c>
      <c r="G2016">
        <v>0.58599999999999997</v>
      </c>
      <c r="H2016">
        <v>0</v>
      </c>
      <c r="I2016">
        <v>-8.5210000000000008</v>
      </c>
      <c r="J2016">
        <v>81</v>
      </c>
      <c r="K2016">
        <v>117.066</v>
      </c>
      <c r="L2016">
        <v>0.61799999999999999</v>
      </c>
      <c r="M2016">
        <v>3</v>
      </c>
      <c r="N2016">
        <v>1</v>
      </c>
    </row>
    <row r="2017" spans="1:14" x14ac:dyDescent="0.3">
      <c r="A2017" t="s">
        <v>5302</v>
      </c>
      <c r="B2017" t="s">
        <v>1247</v>
      </c>
      <c r="C2017" t="s">
        <v>5303</v>
      </c>
      <c r="D2017">
        <v>1.6199999999999999E-3</v>
      </c>
      <c r="E2017">
        <v>0.628</v>
      </c>
      <c r="F2017">
        <v>185773</v>
      </c>
      <c r="G2017">
        <v>0.63900000000000001</v>
      </c>
      <c r="H2017">
        <v>0</v>
      </c>
      <c r="I2017">
        <v>-5.46</v>
      </c>
      <c r="J2017">
        <v>83</v>
      </c>
      <c r="K2017">
        <v>108.045</v>
      </c>
      <c r="L2017">
        <v>0.49299999999999999</v>
      </c>
      <c r="M2017">
        <v>3</v>
      </c>
      <c r="N2017">
        <v>3</v>
      </c>
    </row>
    <row r="2018" spans="1:14" x14ac:dyDescent="0.3">
      <c r="A2018" t="s">
        <v>5304</v>
      </c>
      <c r="B2018" t="s">
        <v>5305</v>
      </c>
      <c r="C2018" t="s">
        <v>5306</v>
      </c>
      <c r="D2018">
        <v>0.26</v>
      </c>
      <c r="E2018">
        <v>0.90300000000000002</v>
      </c>
      <c r="F2018">
        <v>106000</v>
      </c>
      <c r="G2018">
        <v>0.32700000000000001</v>
      </c>
      <c r="H2018">
        <v>1.0999999999999999E-2</v>
      </c>
      <c r="I2018">
        <v>-9.7270000000000003</v>
      </c>
      <c r="J2018">
        <v>89</v>
      </c>
      <c r="K2018">
        <v>100.008</v>
      </c>
      <c r="L2018">
        <v>0.27400000000000002</v>
      </c>
      <c r="M2018">
        <v>0</v>
      </c>
      <c r="N2018">
        <v>2</v>
      </c>
    </row>
    <row r="2019" spans="1:14" x14ac:dyDescent="0.3">
      <c r="A2019" t="s">
        <v>5307</v>
      </c>
      <c r="B2019" t="s">
        <v>5308</v>
      </c>
      <c r="C2019" t="s">
        <v>5309</v>
      </c>
      <c r="D2019">
        <v>0.46400000000000002</v>
      </c>
      <c r="E2019">
        <v>0.69099999999999995</v>
      </c>
      <c r="F2019">
        <v>246000</v>
      </c>
      <c r="G2019">
        <v>0.76500000000000001</v>
      </c>
      <c r="H2019">
        <v>3.2899999999999998E-6</v>
      </c>
      <c r="I2019">
        <v>-4.7270000000000003</v>
      </c>
      <c r="J2019">
        <v>88</v>
      </c>
      <c r="K2019">
        <v>174.02099999999999</v>
      </c>
      <c r="L2019">
        <v>0.85499999999999998</v>
      </c>
      <c r="M2019">
        <v>3</v>
      </c>
      <c r="N2019">
        <v>1</v>
      </c>
    </row>
    <row r="2020" spans="1:14" x14ac:dyDescent="0.3">
      <c r="A2020" t="s">
        <v>5310</v>
      </c>
      <c r="B2020" t="s">
        <v>5311</v>
      </c>
      <c r="C2020" t="s">
        <v>5312</v>
      </c>
      <c r="D2020">
        <v>0.16900000000000001</v>
      </c>
      <c r="E2020">
        <v>0.89600000000000002</v>
      </c>
      <c r="F2020">
        <v>212093</v>
      </c>
      <c r="G2020">
        <v>0.72</v>
      </c>
      <c r="H2020">
        <v>0</v>
      </c>
      <c r="I2020">
        <v>-6.2619999999999996</v>
      </c>
      <c r="J2020">
        <v>79</v>
      </c>
      <c r="K2020">
        <v>140.1</v>
      </c>
      <c r="L2020">
        <v>0.96599999999999997</v>
      </c>
      <c r="M2020">
        <v>3</v>
      </c>
      <c r="N2020">
        <v>1</v>
      </c>
    </row>
    <row r="2021" spans="1:14" x14ac:dyDescent="0.3">
      <c r="A2021" t="s">
        <v>5313</v>
      </c>
      <c r="B2021" t="s">
        <v>399</v>
      </c>
      <c r="C2021" t="s">
        <v>5314</v>
      </c>
      <c r="D2021">
        <v>0.14299999999999999</v>
      </c>
      <c r="E2021">
        <v>0.59099999999999997</v>
      </c>
      <c r="F2021">
        <v>205473</v>
      </c>
      <c r="G2021">
        <v>0.58499999999999996</v>
      </c>
      <c r="H2021">
        <v>0</v>
      </c>
      <c r="I2021">
        <v>-6.35</v>
      </c>
      <c r="J2021">
        <v>86</v>
      </c>
      <c r="K2021">
        <v>110.94</v>
      </c>
      <c r="L2021">
        <v>0.32400000000000001</v>
      </c>
      <c r="M2021">
        <v>0</v>
      </c>
      <c r="N2021">
        <v>3</v>
      </c>
    </row>
    <row r="2022" spans="1:14" x14ac:dyDescent="0.3">
      <c r="A2022" t="s">
        <v>5315</v>
      </c>
      <c r="B2022" t="s">
        <v>5316</v>
      </c>
      <c r="C2022" t="s">
        <v>5317</v>
      </c>
      <c r="D2022">
        <v>0.51700000000000002</v>
      </c>
      <c r="E2022">
        <v>0.81899999999999995</v>
      </c>
      <c r="F2022">
        <v>188563</v>
      </c>
      <c r="G2022">
        <v>0.65400000000000003</v>
      </c>
      <c r="H2022">
        <v>0</v>
      </c>
      <c r="I2022">
        <v>-6.665</v>
      </c>
      <c r="J2022">
        <v>80</v>
      </c>
      <c r="K2022">
        <v>133.50299999999999</v>
      </c>
      <c r="L2022">
        <v>0.45500000000000002</v>
      </c>
      <c r="M2022">
        <v>3</v>
      </c>
      <c r="N2022">
        <v>1</v>
      </c>
    </row>
    <row r="2023" spans="1:14" x14ac:dyDescent="0.3">
      <c r="A2023" t="s">
        <v>5318</v>
      </c>
      <c r="B2023" t="s">
        <v>5319</v>
      </c>
      <c r="C2023" t="s">
        <v>5320</v>
      </c>
      <c r="D2023">
        <v>9.0200000000000002E-2</v>
      </c>
      <c r="E2023">
        <v>0.43</v>
      </c>
      <c r="F2023">
        <v>183219</v>
      </c>
      <c r="G2023">
        <v>0.7</v>
      </c>
      <c r="H2023">
        <v>0</v>
      </c>
      <c r="I2023">
        <v>-5.35</v>
      </c>
      <c r="J2023">
        <v>86</v>
      </c>
      <c r="K2023">
        <v>158.37299999999999</v>
      </c>
      <c r="L2023">
        <v>0.73099999999999998</v>
      </c>
      <c r="M2023">
        <v>3</v>
      </c>
      <c r="N2023">
        <v>1</v>
      </c>
    </row>
    <row r="2024" spans="1:14" x14ac:dyDescent="0.3">
      <c r="A2024" t="s">
        <v>5321</v>
      </c>
      <c r="B2024" t="s">
        <v>5322</v>
      </c>
      <c r="C2024" t="s">
        <v>5323</v>
      </c>
      <c r="D2024">
        <v>9.4399999999999998E-2</v>
      </c>
      <c r="E2024">
        <v>0.91500000000000004</v>
      </c>
      <c r="F2024">
        <v>118547</v>
      </c>
      <c r="G2024">
        <v>0.61199999999999999</v>
      </c>
      <c r="H2024">
        <v>0</v>
      </c>
      <c r="I2024">
        <v>-4.5350000000000001</v>
      </c>
      <c r="J2024">
        <v>80</v>
      </c>
      <c r="K2024">
        <v>129.93</v>
      </c>
      <c r="L2024">
        <v>0.75800000000000001</v>
      </c>
      <c r="M2024">
        <v>3</v>
      </c>
      <c r="N2024">
        <v>1</v>
      </c>
    </row>
    <row r="2025" spans="1:14" x14ac:dyDescent="0.3">
      <c r="A2025" t="s">
        <v>5324</v>
      </c>
      <c r="B2025" t="s">
        <v>5234</v>
      </c>
      <c r="C2025" t="s">
        <v>5325</v>
      </c>
      <c r="D2025">
        <v>0.40200000000000002</v>
      </c>
      <c r="E2025">
        <v>0.9</v>
      </c>
      <c r="F2025">
        <v>170972</v>
      </c>
      <c r="G2025">
        <v>0.60299999999999998</v>
      </c>
      <c r="H2025">
        <v>4.8099999999999997E-6</v>
      </c>
      <c r="I2025">
        <v>-5.3129999999999997</v>
      </c>
      <c r="J2025">
        <v>87</v>
      </c>
      <c r="K2025">
        <v>129.928</v>
      </c>
      <c r="L2025">
        <v>0.82399999999999995</v>
      </c>
      <c r="M2025">
        <v>3</v>
      </c>
      <c r="N2025">
        <v>1</v>
      </c>
    </row>
    <row r="2026" spans="1:14" x14ac:dyDescent="0.3">
      <c r="A2026" t="s">
        <v>5326</v>
      </c>
      <c r="B2026" t="s">
        <v>5327</v>
      </c>
      <c r="C2026" t="s">
        <v>5328</v>
      </c>
      <c r="D2026">
        <v>0.10199999999999999</v>
      </c>
      <c r="E2026">
        <v>0.73199999999999998</v>
      </c>
      <c r="F2026">
        <v>153597</v>
      </c>
      <c r="G2026">
        <v>0.65400000000000003</v>
      </c>
      <c r="H2026">
        <v>0</v>
      </c>
      <c r="I2026">
        <v>-6.1360000000000001</v>
      </c>
      <c r="J2026">
        <v>81</v>
      </c>
      <c r="K2026">
        <v>138.04900000000001</v>
      </c>
      <c r="L2026">
        <v>0.36899999999999999</v>
      </c>
      <c r="M2026">
        <v>3</v>
      </c>
      <c r="N2026">
        <v>3</v>
      </c>
    </row>
    <row r="2027" spans="1:14" x14ac:dyDescent="0.3">
      <c r="A2027" t="s">
        <v>5329</v>
      </c>
      <c r="B2027" t="s">
        <v>765</v>
      </c>
      <c r="C2027" t="s">
        <v>5330</v>
      </c>
      <c r="D2027">
        <v>1.18E-2</v>
      </c>
      <c r="E2027">
        <v>0.86299999999999999</v>
      </c>
      <c r="F2027">
        <v>176750</v>
      </c>
      <c r="G2027">
        <v>0.63300000000000001</v>
      </c>
      <c r="H2027">
        <v>0</v>
      </c>
      <c r="I2027">
        <v>-5.0019999999999998</v>
      </c>
      <c r="J2027">
        <v>80</v>
      </c>
      <c r="K2027">
        <v>163.99100000000001</v>
      </c>
      <c r="L2027">
        <v>0.54500000000000004</v>
      </c>
      <c r="M2027">
        <v>3</v>
      </c>
      <c r="N2027">
        <v>1</v>
      </c>
    </row>
    <row r="2028" spans="1:14" x14ac:dyDescent="0.3">
      <c r="A2028" t="s">
        <v>5331</v>
      </c>
      <c r="B2028" t="s">
        <v>267</v>
      </c>
      <c r="C2028" t="s">
        <v>5332</v>
      </c>
      <c r="D2028">
        <v>0.88400000000000001</v>
      </c>
      <c r="E2028">
        <v>0.629</v>
      </c>
      <c r="F2028">
        <v>184638</v>
      </c>
      <c r="G2028">
        <v>0.30599999999999999</v>
      </c>
      <c r="H2028">
        <v>7.7600000000000002E-2</v>
      </c>
      <c r="I2028">
        <v>-11.734999999999999</v>
      </c>
      <c r="J2028">
        <v>84</v>
      </c>
      <c r="K2028">
        <v>76.994</v>
      </c>
      <c r="L2028">
        <v>0.191</v>
      </c>
      <c r="M2028">
        <v>0</v>
      </c>
      <c r="N2028">
        <v>2</v>
      </c>
    </row>
    <row r="2029" spans="1:14" x14ac:dyDescent="0.3">
      <c r="A2029" t="s">
        <v>5333</v>
      </c>
      <c r="B2029" t="s">
        <v>5334</v>
      </c>
      <c r="C2029" t="s">
        <v>5335</v>
      </c>
      <c r="D2029">
        <v>3.1300000000000001E-2</v>
      </c>
      <c r="E2029">
        <v>0.85199999999999998</v>
      </c>
      <c r="F2029">
        <v>195681</v>
      </c>
      <c r="G2029">
        <v>0.745</v>
      </c>
      <c r="H2029">
        <v>0</v>
      </c>
      <c r="I2029">
        <v>-3.6669999999999998</v>
      </c>
      <c r="J2029">
        <v>80</v>
      </c>
      <c r="K2029">
        <v>148.00700000000001</v>
      </c>
      <c r="L2029">
        <v>0.89700000000000002</v>
      </c>
      <c r="M2029">
        <v>3</v>
      </c>
      <c r="N2029">
        <v>1</v>
      </c>
    </row>
    <row r="2030" spans="1:14" x14ac:dyDescent="0.3">
      <c r="A2030" t="s">
        <v>5336</v>
      </c>
      <c r="B2030" t="s">
        <v>66</v>
      </c>
      <c r="C2030" t="s">
        <v>5337</v>
      </c>
      <c r="D2030">
        <v>8.3699999999999997E-2</v>
      </c>
      <c r="E2030">
        <v>0.63900000000000001</v>
      </c>
      <c r="F2030">
        <v>173124</v>
      </c>
      <c r="G2030">
        <v>0.54600000000000004</v>
      </c>
      <c r="H2030">
        <v>0</v>
      </c>
      <c r="I2030">
        <v>-5.3819999999999997</v>
      </c>
      <c r="J2030">
        <v>86</v>
      </c>
      <c r="K2030">
        <v>122.179</v>
      </c>
      <c r="L2030">
        <v>0.14899999999999999</v>
      </c>
      <c r="M2030">
        <v>0</v>
      </c>
      <c r="N2030">
        <v>3</v>
      </c>
    </row>
    <row r="2031" spans="1:14" x14ac:dyDescent="0.3">
      <c r="A2031" t="s">
        <v>5338</v>
      </c>
      <c r="B2031" t="s">
        <v>951</v>
      </c>
      <c r="C2031" t="s">
        <v>952</v>
      </c>
      <c r="D2031">
        <v>6.1100000000000002E-2</v>
      </c>
      <c r="E2031">
        <v>0.78800000000000003</v>
      </c>
      <c r="F2031">
        <v>177314</v>
      </c>
      <c r="G2031">
        <v>0.436</v>
      </c>
      <c r="H2031">
        <v>0</v>
      </c>
      <c r="I2031">
        <v>-9.4350000000000005</v>
      </c>
      <c r="J2031">
        <v>79</v>
      </c>
      <c r="K2031">
        <v>129.84700000000001</v>
      </c>
      <c r="L2031">
        <v>0.34100000000000003</v>
      </c>
      <c r="M2031">
        <v>0</v>
      </c>
      <c r="N2031">
        <v>3</v>
      </c>
    </row>
    <row r="2032" spans="1:14" x14ac:dyDescent="0.3">
      <c r="A2032" t="s">
        <v>5339</v>
      </c>
      <c r="B2032" t="s">
        <v>5340</v>
      </c>
      <c r="C2032" t="s">
        <v>5341</v>
      </c>
      <c r="D2032">
        <v>0.13500000000000001</v>
      </c>
      <c r="E2032">
        <v>0.92600000000000005</v>
      </c>
      <c r="F2032">
        <v>181929</v>
      </c>
      <c r="G2032">
        <v>0.54200000000000004</v>
      </c>
      <c r="H2032">
        <v>0</v>
      </c>
      <c r="I2032">
        <v>-5.0640000000000001</v>
      </c>
      <c r="J2032">
        <v>79</v>
      </c>
      <c r="K2032">
        <v>135.13999999999999</v>
      </c>
      <c r="L2032">
        <v>0.56399999999999995</v>
      </c>
      <c r="M2032">
        <v>3</v>
      </c>
      <c r="N2032">
        <v>1</v>
      </c>
    </row>
    <row r="2033" spans="1:14" x14ac:dyDescent="0.3">
      <c r="A2033" t="s">
        <v>5342</v>
      </c>
      <c r="B2033" t="s">
        <v>5343</v>
      </c>
      <c r="C2033" t="s">
        <v>5344</v>
      </c>
      <c r="D2033">
        <v>0.55400000000000005</v>
      </c>
      <c r="E2033">
        <v>0.61699999999999999</v>
      </c>
      <c r="F2033">
        <v>212867</v>
      </c>
      <c r="G2033">
        <v>0.52500000000000002</v>
      </c>
      <c r="H2033">
        <v>1.1000000000000001E-6</v>
      </c>
      <c r="I2033">
        <v>-10.426</v>
      </c>
      <c r="J2033">
        <v>80</v>
      </c>
      <c r="K2033">
        <v>135.78100000000001</v>
      </c>
      <c r="L2033">
        <v>0.377</v>
      </c>
      <c r="M2033">
        <v>0</v>
      </c>
      <c r="N2033">
        <v>2</v>
      </c>
    </row>
    <row r="2034" spans="1:14" x14ac:dyDescent="0.3">
      <c r="A2034" t="s">
        <v>5345</v>
      </c>
      <c r="B2034" t="s">
        <v>5346</v>
      </c>
      <c r="C2034" t="s">
        <v>5347</v>
      </c>
      <c r="D2034">
        <v>0.16800000000000001</v>
      </c>
      <c r="E2034">
        <v>0.59099999999999997</v>
      </c>
      <c r="F2034">
        <v>198689</v>
      </c>
      <c r="G2034">
        <v>0.81499999999999995</v>
      </c>
      <c r="H2034">
        <v>8.6799999999999999E-6</v>
      </c>
      <c r="I2034">
        <v>-4.7249999999999996</v>
      </c>
      <c r="J2034">
        <v>78</v>
      </c>
      <c r="K2034">
        <v>118.024</v>
      </c>
      <c r="L2034">
        <v>0.30599999999999999</v>
      </c>
      <c r="M2034">
        <v>3</v>
      </c>
      <c r="N2034">
        <v>3</v>
      </c>
    </row>
    <row r="2035" spans="1:14" x14ac:dyDescent="0.3">
      <c r="A2035" t="s">
        <v>5348</v>
      </c>
      <c r="B2035" t="s">
        <v>2648</v>
      </c>
      <c r="C2035" t="s">
        <v>2649</v>
      </c>
      <c r="D2035">
        <v>8.1100000000000005E-2</v>
      </c>
      <c r="E2035">
        <v>0.66400000000000003</v>
      </c>
      <c r="F2035">
        <v>361027</v>
      </c>
      <c r="G2035">
        <v>0.57199999999999995</v>
      </c>
      <c r="H2035">
        <v>6.0400000000000002E-3</v>
      </c>
      <c r="I2035">
        <v>-6.0990000000000002</v>
      </c>
      <c r="J2035">
        <v>84</v>
      </c>
      <c r="K2035">
        <v>108.959</v>
      </c>
      <c r="L2035">
        <v>0.14299999999999999</v>
      </c>
      <c r="M2035">
        <v>0</v>
      </c>
      <c r="N2035">
        <v>3</v>
      </c>
    </row>
    <row r="2036" spans="1:14" x14ac:dyDescent="0.3">
      <c r="A2036" t="s">
        <v>5349</v>
      </c>
      <c r="B2036" t="s">
        <v>5350</v>
      </c>
      <c r="C2036" t="s">
        <v>5351</v>
      </c>
      <c r="D2036">
        <v>6.0400000000000002E-2</v>
      </c>
      <c r="E2036">
        <v>0.752</v>
      </c>
      <c r="F2036">
        <v>157707</v>
      </c>
      <c r="G2036">
        <v>0.87</v>
      </c>
      <c r="H2036">
        <v>1.1199999999999999E-5</v>
      </c>
      <c r="I2036">
        <v>-3.8119999999999998</v>
      </c>
      <c r="J2036">
        <v>87</v>
      </c>
      <c r="K2036">
        <v>120.006</v>
      </c>
      <c r="L2036">
        <v>0.78400000000000003</v>
      </c>
      <c r="M2036">
        <v>3</v>
      </c>
      <c r="N2036">
        <v>1</v>
      </c>
    </row>
    <row r="2037" spans="1:14" x14ac:dyDescent="0.3">
      <c r="A2037" t="s">
        <v>5352</v>
      </c>
      <c r="B2037" t="s">
        <v>506</v>
      </c>
      <c r="C2037" t="s">
        <v>5353</v>
      </c>
      <c r="D2037">
        <v>5.8200000000000002E-2</v>
      </c>
      <c r="E2037">
        <v>0.71899999999999997</v>
      </c>
      <c r="F2037">
        <v>212354</v>
      </c>
      <c r="G2037">
        <v>0.61099999999999999</v>
      </c>
      <c r="H2037">
        <v>0</v>
      </c>
      <c r="I2037">
        <v>-5.01</v>
      </c>
      <c r="J2037">
        <v>79</v>
      </c>
      <c r="K2037">
        <v>129.96199999999999</v>
      </c>
      <c r="L2037">
        <v>0.48899999999999999</v>
      </c>
      <c r="M2037">
        <v>3</v>
      </c>
      <c r="N2037">
        <v>3</v>
      </c>
    </row>
    <row r="2038" spans="1:14" x14ac:dyDescent="0.3">
      <c r="A2038" t="s">
        <v>5354</v>
      </c>
      <c r="B2038" t="s">
        <v>2387</v>
      </c>
      <c r="C2038" t="s">
        <v>5355</v>
      </c>
      <c r="D2038">
        <v>1.3599999999999999E-2</v>
      </c>
      <c r="E2038">
        <v>0.76800000000000002</v>
      </c>
      <c r="F2038">
        <v>162191</v>
      </c>
      <c r="G2038">
        <v>0.50600000000000001</v>
      </c>
      <c r="H2038">
        <v>3.9499999999999998E-5</v>
      </c>
      <c r="I2038">
        <v>-8.7490000000000006</v>
      </c>
      <c r="J2038">
        <v>78</v>
      </c>
      <c r="K2038">
        <v>99.977999999999994</v>
      </c>
      <c r="L2038">
        <v>0.39500000000000002</v>
      </c>
      <c r="M2038">
        <v>3</v>
      </c>
      <c r="N2038">
        <v>3</v>
      </c>
    </row>
    <row r="2039" spans="1:14" x14ac:dyDescent="0.3">
      <c r="A2039" t="s">
        <v>5356</v>
      </c>
      <c r="B2039" t="s">
        <v>5234</v>
      </c>
      <c r="C2039" t="s">
        <v>4018</v>
      </c>
      <c r="D2039">
        <v>8.6099999999999996E-2</v>
      </c>
      <c r="E2039">
        <v>0.68500000000000005</v>
      </c>
      <c r="F2039">
        <v>163084</v>
      </c>
      <c r="G2039">
        <v>0.84799999999999998</v>
      </c>
      <c r="H2039">
        <v>7.1400000000000002E-6</v>
      </c>
      <c r="I2039">
        <v>-4.5609999999999999</v>
      </c>
      <c r="J2039">
        <v>88</v>
      </c>
      <c r="K2039">
        <v>179.87</v>
      </c>
      <c r="L2039">
        <v>0.76100000000000001</v>
      </c>
      <c r="M2039">
        <v>3</v>
      </c>
      <c r="N2039">
        <v>1</v>
      </c>
    </row>
    <row r="2040" spans="1:14" x14ac:dyDescent="0.3">
      <c r="A2040" t="s">
        <v>5357</v>
      </c>
      <c r="B2040" t="s">
        <v>520</v>
      </c>
      <c r="C2040" t="s">
        <v>521</v>
      </c>
      <c r="D2040">
        <v>4.8000000000000001E-2</v>
      </c>
      <c r="E2040">
        <v>0.89200000000000002</v>
      </c>
      <c r="F2040">
        <v>214215</v>
      </c>
      <c r="G2040">
        <v>0.48599999999999999</v>
      </c>
      <c r="H2040">
        <v>0</v>
      </c>
      <c r="I2040">
        <v>-8.6370000000000005</v>
      </c>
      <c r="J2040">
        <v>78</v>
      </c>
      <c r="K2040">
        <v>120.998</v>
      </c>
      <c r="L2040">
        <v>0.53500000000000003</v>
      </c>
      <c r="M2040">
        <v>3</v>
      </c>
      <c r="N2040">
        <v>1</v>
      </c>
    </row>
    <row r="2041" spans="1:14" x14ac:dyDescent="0.3">
      <c r="A2041" t="s">
        <v>5358</v>
      </c>
      <c r="B2041" t="s">
        <v>5359</v>
      </c>
      <c r="C2041" t="s">
        <v>5360</v>
      </c>
      <c r="D2041">
        <v>0.126</v>
      </c>
      <c r="E2041">
        <v>0.746</v>
      </c>
      <c r="F2041">
        <v>393000</v>
      </c>
      <c r="G2041">
        <v>0.88600000000000001</v>
      </c>
      <c r="H2041">
        <v>0</v>
      </c>
      <c r="I2041">
        <v>-3.1219999999999999</v>
      </c>
      <c r="J2041">
        <v>0</v>
      </c>
      <c r="K2041">
        <v>102.027</v>
      </c>
      <c r="L2041">
        <v>0.84599999999999997</v>
      </c>
      <c r="M2041">
        <v>1</v>
      </c>
      <c r="N2041">
        <v>4</v>
      </c>
    </row>
    <row r="2042" spans="1:14" x14ac:dyDescent="0.3">
      <c r="A2042" t="s">
        <v>5361</v>
      </c>
      <c r="B2042" t="s">
        <v>452</v>
      </c>
      <c r="C2042" t="s">
        <v>5362</v>
      </c>
      <c r="D2042">
        <v>0.16</v>
      </c>
      <c r="E2042">
        <v>0.74399999999999999</v>
      </c>
      <c r="F2042">
        <v>214800</v>
      </c>
      <c r="G2042">
        <v>0.88600000000000001</v>
      </c>
      <c r="H2042">
        <v>1.75E-6</v>
      </c>
      <c r="I2042">
        <v>-2.7789999999999999</v>
      </c>
      <c r="J2042">
        <v>0</v>
      </c>
      <c r="K2042">
        <v>173.96199999999999</v>
      </c>
      <c r="L2042">
        <v>0.79700000000000004</v>
      </c>
      <c r="M2042">
        <v>1</v>
      </c>
      <c r="N2042">
        <v>4</v>
      </c>
    </row>
    <row r="2043" spans="1:14" x14ac:dyDescent="0.3">
      <c r="A2043" t="s">
        <v>5363</v>
      </c>
      <c r="B2043" t="s">
        <v>452</v>
      </c>
      <c r="C2043" t="s">
        <v>5364</v>
      </c>
      <c r="D2043">
        <v>0.17399999999999999</v>
      </c>
      <c r="E2043">
        <v>0.872</v>
      </c>
      <c r="F2043">
        <v>202373</v>
      </c>
      <c r="G2043">
        <v>0.86499999999999999</v>
      </c>
      <c r="H2043">
        <v>3.3500000000000001E-5</v>
      </c>
      <c r="I2043">
        <v>-4.2480000000000002</v>
      </c>
      <c r="J2043">
        <v>0</v>
      </c>
      <c r="K2043">
        <v>93.034999999999997</v>
      </c>
      <c r="L2043">
        <v>0.93500000000000005</v>
      </c>
      <c r="M2043">
        <v>1</v>
      </c>
      <c r="N2043">
        <v>4</v>
      </c>
    </row>
    <row r="2044" spans="1:14" x14ac:dyDescent="0.3">
      <c r="A2044" t="s">
        <v>5365</v>
      </c>
      <c r="B2044" t="s">
        <v>5366</v>
      </c>
      <c r="C2044" t="s">
        <v>5367</v>
      </c>
      <c r="D2044">
        <v>0.48299999999999998</v>
      </c>
      <c r="E2044">
        <v>0.66300000000000003</v>
      </c>
      <c r="F2044">
        <v>204973</v>
      </c>
      <c r="G2044">
        <v>0.72699999999999998</v>
      </c>
      <c r="H2044">
        <v>0</v>
      </c>
      <c r="I2044">
        <v>-5.8540000000000001</v>
      </c>
      <c r="J2044">
        <v>0</v>
      </c>
      <c r="K2044">
        <v>133.679</v>
      </c>
      <c r="L2044">
        <v>0.51300000000000001</v>
      </c>
      <c r="M2044">
        <v>1</v>
      </c>
      <c r="N2044">
        <v>4</v>
      </c>
    </row>
    <row r="2045" spans="1:14" x14ac:dyDescent="0.3">
      <c r="A2045" t="s">
        <v>5368</v>
      </c>
      <c r="B2045" t="s">
        <v>5369</v>
      </c>
      <c r="C2045" t="s">
        <v>5370</v>
      </c>
      <c r="D2045">
        <v>1.3899999999999999E-2</v>
      </c>
      <c r="E2045">
        <v>0.78600000000000003</v>
      </c>
      <c r="F2045">
        <v>267347</v>
      </c>
      <c r="G2045">
        <v>0.86599999999999999</v>
      </c>
      <c r="H2045">
        <v>1.56E-3</v>
      </c>
      <c r="I2045">
        <v>-1.6319999999999999</v>
      </c>
      <c r="J2045">
        <v>0</v>
      </c>
      <c r="K2045">
        <v>96.019000000000005</v>
      </c>
      <c r="L2045">
        <v>0.877</v>
      </c>
      <c r="M2045">
        <v>1</v>
      </c>
      <c r="N2045">
        <v>4</v>
      </c>
    </row>
    <row r="2046" spans="1:14" x14ac:dyDescent="0.3">
      <c r="A2046" t="s">
        <v>5371</v>
      </c>
      <c r="B2046" t="s">
        <v>4811</v>
      </c>
      <c r="C2046" t="s">
        <v>5372</v>
      </c>
      <c r="D2046">
        <v>0.86799999999999999</v>
      </c>
      <c r="E2046">
        <v>0.70799999999999996</v>
      </c>
      <c r="F2046">
        <v>156106</v>
      </c>
      <c r="G2046">
        <v>0.186</v>
      </c>
      <c r="H2046">
        <v>0</v>
      </c>
      <c r="I2046">
        <v>-8.9529999999999994</v>
      </c>
      <c r="J2046">
        <v>83</v>
      </c>
      <c r="K2046">
        <v>72.540999999999997</v>
      </c>
      <c r="L2046">
        <v>0.32200000000000001</v>
      </c>
      <c r="M2046">
        <v>0</v>
      </c>
      <c r="N2046">
        <v>2</v>
      </c>
    </row>
    <row r="2047" spans="1:14" x14ac:dyDescent="0.3">
      <c r="A2047" t="s">
        <v>5373</v>
      </c>
      <c r="B2047" t="s">
        <v>5374</v>
      </c>
      <c r="C2047" t="s">
        <v>5375</v>
      </c>
      <c r="D2047">
        <v>3.46E-3</v>
      </c>
      <c r="E2047">
        <v>0.501</v>
      </c>
      <c r="F2047">
        <v>200838</v>
      </c>
      <c r="G2047">
        <v>0.67400000000000004</v>
      </c>
      <c r="H2047">
        <v>3.5599999999999998E-5</v>
      </c>
      <c r="I2047">
        <v>-6.3630000000000004</v>
      </c>
      <c r="J2047">
        <v>86</v>
      </c>
      <c r="K2047">
        <v>155.05099999999999</v>
      </c>
      <c r="L2047">
        <v>0.152</v>
      </c>
      <c r="M2047">
        <v>0</v>
      </c>
      <c r="N2047">
        <v>3</v>
      </c>
    </row>
    <row r="2048" spans="1:14" x14ac:dyDescent="0.3">
      <c r="A2048" t="s">
        <v>5376</v>
      </c>
      <c r="B2048" t="s">
        <v>396</v>
      </c>
      <c r="C2048" t="s">
        <v>397</v>
      </c>
      <c r="D2048">
        <v>0.28899999999999998</v>
      </c>
      <c r="E2048">
        <v>0.83</v>
      </c>
      <c r="F2048">
        <v>247059</v>
      </c>
      <c r="G2048">
        <v>0.49</v>
      </c>
      <c r="H2048">
        <v>3.0400000000000001E-6</v>
      </c>
      <c r="I2048">
        <v>-8.82</v>
      </c>
      <c r="J2048">
        <v>87</v>
      </c>
      <c r="K2048">
        <v>81.603999999999999</v>
      </c>
      <c r="L2048">
        <v>0.84499999999999997</v>
      </c>
      <c r="M2048">
        <v>3</v>
      </c>
      <c r="N2048">
        <v>1</v>
      </c>
    </row>
    <row r="2049" spans="1:14" x14ac:dyDescent="0.3">
      <c r="A2049" t="s">
        <v>5377</v>
      </c>
      <c r="B2049" t="s">
        <v>935</v>
      </c>
      <c r="C2049" t="s">
        <v>5378</v>
      </c>
      <c r="D2049">
        <v>0.316</v>
      </c>
      <c r="E2049">
        <v>0.755</v>
      </c>
      <c r="F2049">
        <v>176960</v>
      </c>
      <c r="G2049">
        <v>0.57799999999999996</v>
      </c>
      <c r="H2049">
        <v>0</v>
      </c>
      <c r="I2049">
        <v>-8.9320000000000004</v>
      </c>
      <c r="J2049">
        <v>84</v>
      </c>
      <c r="K2049">
        <v>94.147999999999996</v>
      </c>
      <c r="L2049">
        <v>0.58099999999999996</v>
      </c>
      <c r="M2049">
        <v>3</v>
      </c>
      <c r="N2049">
        <v>1</v>
      </c>
    </row>
    <row r="2050" spans="1:14" x14ac:dyDescent="0.3">
      <c r="A2050" t="s">
        <v>5379</v>
      </c>
      <c r="B2050" t="s">
        <v>506</v>
      </c>
      <c r="C2050" t="s">
        <v>5380</v>
      </c>
      <c r="D2050">
        <v>8.8800000000000004E-2</v>
      </c>
      <c r="E2050">
        <v>0.85499999999999998</v>
      </c>
      <c r="F2050">
        <v>195299</v>
      </c>
      <c r="G2050">
        <v>0.67600000000000005</v>
      </c>
      <c r="H2050">
        <v>0</v>
      </c>
      <c r="I2050">
        <v>-5.7359999999999998</v>
      </c>
      <c r="J2050">
        <v>78</v>
      </c>
      <c r="K2050">
        <v>133.08199999999999</v>
      </c>
      <c r="L2050">
        <v>0.50900000000000001</v>
      </c>
      <c r="M2050">
        <v>3</v>
      </c>
      <c r="N2050">
        <v>1</v>
      </c>
    </row>
    <row r="2051" spans="1:14" x14ac:dyDescent="0.3">
      <c r="A2051" t="s">
        <v>5381</v>
      </c>
      <c r="B2051" t="s">
        <v>4148</v>
      </c>
      <c r="C2051" t="s">
        <v>5382</v>
      </c>
      <c r="D2051">
        <v>8.3899999999999999E-3</v>
      </c>
      <c r="E2051">
        <v>0.85199999999999998</v>
      </c>
      <c r="F2051">
        <v>180645</v>
      </c>
      <c r="G2051">
        <v>0.69799999999999995</v>
      </c>
      <c r="H2051">
        <v>1.0300000000000001E-6</v>
      </c>
      <c r="I2051">
        <v>-7.2060000000000004</v>
      </c>
      <c r="J2051">
        <v>85</v>
      </c>
      <c r="K2051">
        <v>113.039</v>
      </c>
      <c r="L2051">
        <v>0.32400000000000001</v>
      </c>
      <c r="M2051">
        <v>3</v>
      </c>
      <c r="N2051">
        <v>3</v>
      </c>
    </row>
    <row r="2052" spans="1:14" x14ac:dyDescent="0.3">
      <c r="A2052" t="s">
        <v>5383</v>
      </c>
      <c r="B2052" t="s">
        <v>5384</v>
      </c>
      <c r="C2052" t="s">
        <v>5385</v>
      </c>
      <c r="D2052">
        <v>1.3599999999999999E-2</v>
      </c>
      <c r="E2052">
        <v>0.876</v>
      </c>
      <c r="F2052">
        <v>166799</v>
      </c>
      <c r="G2052">
        <v>0.49199999999999999</v>
      </c>
      <c r="H2052">
        <v>2.8299999999999999E-4</v>
      </c>
      <c r="I2052">
        <v>-8.11</v>
      </c>
      <c r="J2052">
        <v>80</v>
      </c>
      <c r="K2052">
        <v>151.04400000000001</v>
      </c>
      <c r="L2052">
        <v>0.4</v>
      </c>
      <c r="M2052">
        <v>3</v>
      </c>
      <c r="N2052">
        <v>1</v>
      </c>
    </row>
    <row r="2053" spans="1:14" x14ac:dyDescent="0.3">
      <c r="A2053" t="s">
        <v>5386</v>
      </c>
      <c r="B2053" t="s">
        <v>5186</v>
      </c>
      <c r="C2053" t="s">
        <v>5187</v>
      </c>
      <c r="D2053">
        <v>2.1000000000000001E-2</v>
      </c>
      <c r="E2053">
        <v>0.67200000000000004</v>
      </c>
      <c r="F2053">
        <v>182200</v>
      </c>
      <c r="G2053">
        <v>0.85499999999999998</v>
      </c>
      <c r="H2053">
        <v>0</v>
      </c>
      <c r="I2053">
        <v>-3.7639999999999998</v>
      </c>
      <c r="J2053">
        <v>87</v>
      </c>
      <c r="K2053">
        <v>123.056</v>
      </c>
      <c r="L2053">
        <v>0.64600000000000002</v>
      </c>
      <c r="M2053">
        <v>3</v>
      </c>
      <c r="N2053">
        <v>1</v>
      </c>
    </row>
    <row r="2054" spans="1:14" x14ac:dyDescent="0.3">
      <c r="A2054" t="s">
        <v>5387</v>
      </c>
      <c r="B2054" t="s">
        <v>5388</v>
      </c>
      <c r="C2054" t="s">
        <v>2344</v>
      </c>
      <c r="D2054">
        <v>0.193</v>
      </c>
      <c r="E2054">
        <v>0.89400000000000002</v>
      </c>
      <c r="F2054">
        <v>249143</v>
      </c>
      <c r="G2054">
        <v>0.63500000000000001</v>
      </c>
      <c r="H2054">
        <v>1.0499999999999999E-3</v>
      </c>
      <c r="I2054">
        <v>-6.9290000000000003</v>
      </c>
      <c r="J2054">
        <v>90</v>
      </c>
      <c r="K2054">
        <v>105.01300000000001</v>
      </c>
      <c r="L2054">
        <v>0.42799999999999999</v>
      </c>
      <c r="M2054">
        <v>3</v>
      </c>
      <c r="N2054">
        <v>3</v>
      </c>
    </row>
    <row r="2055" spans="1:14" x14ac:dyDescent="0.3">
      <c r="A2055" t="s">
        <v>5389</v>
      </c>
      <c r="B2055" t="s">
        <v>907</v>
      </c>
      <c r="C2055" t="s">
        <v>5241</v>
      </c>
      <c r="D2055">
        <v>1.46E-2</v>
      </c>
      <c r="E2055">
        <v>0.59799999999999998</v>
      </c>
      <c r="F2055">
        <v>252729</v>
      </c>
      <c r="G2055">
        <v>0.61499999999999999</v>
      </c>
      <c r="H2055">
        <v>0</v>
      </c>
      <c r="I2055">
        <v>-5.8479999999999999</v>
      </c>
      <c r="J2055">
        <v>58</v>
      </c>
      <c r="K2055">
        <v>98.805999999999997</v>
      </c>
      <c r="L2055">
        <v>0.14000000000000001</v>
      </c>
      <c r="M2055">
        <v>0</v>
      </c>
      <c r="N2055">
        <v>3</v>
      </c>
    </row>
    <row r="2056" spans="1:14" x14ac:dyDescent="0.3">
      <c r="A2056" t="s">
        <v>5390</v>
      </c>
      <c r="B2056" t="s">
        <v>3619</v>
      </c>
      <c r="C2056" t="s">
        <v>3620</v>
      </c>
      <c r="D2056">
        <v>4.3900000000000002E-2</v>
      </c>
      <c r="E2056">
        <v>0.753</v>
      </c>
      <c r="F2056">
        <v>178217</v>
      </c>
      <c r="G2056">
        <v>0.502</v>
      </c>
      <c r="H2056">
        <v>1.5400000000000001E-6</v>
      </c>
      <c r="I2056">
        <v>-6.8789999999999996</v>
      </c>
      <c r="J2056">
        <v>80</v>
      </c>
      <c r="K2056">
        <v>205.89500000000001</v>
      </c>
      <c r="L2056">
        <v>0.34899999999999998</v>
      </c>
      <c r="M2056">
        <v>3</v>
      </c>
      <c r="N2056">
        <v>3</v>
      </c>
    </row>
    <row r="2057" spans="1:14" x14ac:dyDescent="0.3">
      <c r="A2057" t="s">
        <v>5391</v>
      </c>
      <c r="B2057" t="s">
        <v>2584</v>
      </c>
      <c r="C2057" t="s">
        <v>5392</v>
      </c>
      <c r="D2057">
        <v>0.55600000000000005</v>
      </c>
      <c r="E2057">
        <v>0.48799999999999999</v>
      </c>
      <c r="F2057">
        <v>206459</v>
      </c>
      <c r="G2057">
        <v>0.34300000000000003</v>
      </c>
      <c r="H2057">
        <v>0</v>
      </c>
      <c r="I2057">
        <v>-8.9849999999999994</v>
      </c>
      <c r="J2057">
        <v>85</v>
      </c>
      <c r="K2057">
        <v>102.819</v>
      </c>
      <c r="L2057">
        <v>9.7799999999999998E-2</v>
      </c>
      <c r="M2057">
        <v>0</v>
      </c>
      <c r="N2057">
        <v>2</v>
      </c>
    </row>
    <row r="2058" spans="1:14" x14ac:dyDescent="0.3">
      <c r="A2058" t="s">
        <v>5393</v>
      </c>
      <c r="B2058" t="s">
        <v>5394</v>
      </c>
      <c r="C2058" t="s">
        <v>5395</v>
      </c>
      <c r="D2058">
        <v>0.17699999999999999</v>
      </c>
      <c r="E2058">
        <v>0.88</v>
      </c>
      <c r="F2058">
        <v>157606</v>
      </c>
      <c r="G2058">
        <v>0.751</v>
      </c>
      <c r="H2058">
        <v>6.4300000000000004E-5</v>
      </c>
      <c r="I2058">
        <v>-4.258</v>
      </c>
      <c r="J2058">
        <v>90</v>
      </c>
      <c r="K2058">
        <v>117.94799999999999</v>
      </c>
      <c r="L2058">
        <v>0.88400000000000001</v>
      </c>
      <c r="M2058">
        <v>3</v>
      </c>
      <c r="N2058">
        <v>1</v>
      </c>
    </row>
    <row r="2059" spans="1:14" x14ac:dyDescent="0.3">
      <c r="A2059" t="s">
        <v>5396</v>
      </c>
      <c r="B2059" t="s">
        <v>5397</v>
      </c>
      <c r="C2059" t="s">
        <v>5398</v>
      </c>
      <c r="D2059">
        <v>0.111</v>
      </c>
      <c r="E2059">
        <v>0.46300000000000002</v>
      </c>
      <c r="F2059">
        <v>194867</v>
      </c>
      <c r="G2059">
        <v>0.65300000000000002</v>
      </c>
      <c r="H2059">
        <v>1.36E-4</v>
      </c>
      <c r="I2059">
        <v>-5.5149999999999997</v>
      </c>
      <c r="J2059">
        <v>76</v>
      </c>
      <c r="K2059">
        <v>143.91200000000001</v>
      </c>
      <c r="L2059">
        <v>0.23300000000000001</v>
      </c>
      <c r="M2059">
        <v>0</v>
      </c>
      <c r="N2059">
        <v>3</v>
      </c>
    </row>
    <row r="2060" spans="1:14" x14ac:dyDescent="0.3">
      <c r="A2060" t="s">
        <v>5399</v>
      </c>
      <c r="B2060" t="s">
        <v>678</v>
      </c>
      <c r="C2060" t="s">
        <v>5400</v>
      </c>
      <c r="D2060">
        <v>0.185</v>
      </c>
      <c r="E2060">
        <v>0.68600000000000005</v>
      </c>
      <c r="F2060">
        <v>116240</v>
      </c>
      <c r="G2060">
        <v>0.56100000000000005</v>
      </c>
      <c r="H2060">
        <v>0</v>
      </c>
      <c r="I2060">
        <v>-9.9290000000000003</v>
      </c>
      <c r="J2060">
        <v>79</v>
      </c>
      <c r="K2060">
        <v>148.77500000000001</v>
      </c>
      <c r="L2060">
        <v>0.186</v>
      </c>
      <c r="M2060">
        <v>0</v>
      </c>
      <c r="N2060">
        <v>3</v>
      </c>
    </row>
    <row r="2061" spans="1:14" x14ac:dyDescent="0.3">
      <c r="A2061" t="s">
        <v>5401</v>
      </c>
      <c r="B2061" t="s">
        <v>176</v>
      </c>
      <c r="C2061" t="s">
        <v>5402</v>
      </c>
      <c r="D2061">
        <v>7.6700000000000004E-2</v>
      </c>
      <c r="E2061">
        <v>0.77700000000000002</v>
      </c>
      <c r="F2061">
        <v>190360</v>
      </c>
      <c r="G2061">
        <v>0.65800000000000003</v>
      </c>
      <c r="H2061">
        <v>0</v>
      </c>
      <c r="I2061">
        <v>-5.1909999999999998</v>
      </c>
      <c r="J2061">
        <v>82</v>
      </c>
      <c r="K2061">
        <v>110.048</v>
      </c>
      <c r="L2061">
        <v>0.63300000000000001</v>
      </c>
      <c r="M2061">
        <v>3</v>
      </c>
      <c r="N2061">
        <v>1</v>
      </c>
    </row>
    <row r="2062" spans="1:14" x14ac:dyDescent="0.3">
      <c r="A2062" t="s">
        <v>5403</v>
      </c>
      <c r="B2062" t="s">
        <v>1799</v>
      </c>
      <c r="C2062" t="s">
        <v>5404</v>
      </c>
      <c r="D2062">
        <v>0.13200000000000001</v>
      </c>
      <c r="E2062">
        <v>0.64100000000000001</v>
      </c>
      <c r="F2062">
        <v>278769</v>
      </c>
      <c r="G2062">
        <v>0.84199999999999997</v>
      </c>
      <c r="H2062">
        <v>0.91</v>
      </c>
      <c r="I2062">
        <v>-7.27</v>
      </c>
      <c r="J2062">
        <v>80</v>
      </c>
      <c r="K2062">
        <v>129.97999999999999</v>
      </c>
      <c r="L2062">
        <v>0.5</v>
      </c>
      <c r="M2062">
        <v>3</v>
      </c>
      <c r="N2062">
        <v>3</v>
      </c>
    </row>
    <row r="2063" spans="1:14" x14ac:dyDescent="0.3">
      <c r="A2063" t="s">
        <v>5405</v>
      </c>
      <c r="B2063" t="s">
        <v>5406</v>
      </c>
      <c r="C2063" t="s">
        <v>5407</v>
      </c>
      <c r="D2063">
        <v>1.2800000000000001E-2</v>
      </c>
      <c r="E2063">
        <v>0.60599999999999998</v>
      </c>
      <c r="F2063">
        <v>232907</v>
      </c>
      <c r="G2063">
        <v>0.79900000000000004</v>
      </c>
      <c r="H2063">
        <v>0</v>
      </c>
      <c r="I2063">
        <v>-4.452</v>
      </c>
      <c r="J2063">
        <v>85</v>
      </c>
      <c r="K2063">
        <v>103.014</v>
      </c>
      <c r="L2063">
        <v>0.63800000000000001</v>
      </c>
      <c r="M2063">
        <v>3</v>
      </c>
      <c r="N2063">
        <v>1</v>
      </c>
    </row>
    <row r="2064" spans="1:14" x14ac:dyDescent="0.3">
      <c r="A2064" t="s">
        <v>5408</v>
      </c>
      <c r="B2064" t="s">
        <v>5409</v>
      </c>
      <c r="C2064" t="s">
        <v>5410</v>
      </c>
      <c r="D2064">
        <v>2.5700000000000001E-2</v>
      </c>
      <c r="E2064">
        <v>0.628</v>
      </c>
      <c r="F2064">
        <v>169397</v>
      </c>
      <c r="G2064">
        <v>0.74399999999999999</v>
      </c>
      <c r="H2064">
        <v>0</v>
      </c>
      <c r="I2064">
        <v>-4.718</v>
      </c>
      <c r="J2064">
        <v>80</v>
      </c>
      <c r="K2064">
        <v>119.92100000000001</v>
      </c>
      <c r="L2064">
        <v>0.27700000000000002</v>
      </c>
      <c r="M2064">
        <v>3</v>
      </c>
      <c r="N2064">
        <v>3</v>
      </c>
    </row>
    <row r="2065" spans="1:14" x14ac:dyDescent="0.3">
      <c r="A2065" t="s">
        <v>5411</v>
      </c>
      <c r="B2065" t="s">
        <v>5412</v>
      </c>
      <c r="C2065" t="s">
        <v>5413</v>
      </c>
      <c r="D2065">
        <v>3.8800000000000001E-2</v>
      </c>
      <c r="E2065">
        <v>0.93200000000000005</v>
      </c>
      <c r="F2065">
        <v>176640</v>
      </c>
      <c r="G2065">
        <v>0.54700000000000004</v>
      </c>
      <c r="H2065">
        <v>0</v>
      </c>
      <c r="I2065">
        <v>-7.7869999999999999</v>
      </c>
      <c r="J2065">
        <v>78</v>
      </c>
      <c r="K2065">
        <v>94.998000000000005</v>
      </c>
      <c r="L2065">
        <v>0.69499999999999995</v>
      </c>
      <c r="M2065">
        <v>3</v>
      </c>
      <c r="N2065">
        <v>1</v>
      </c>
    </row>
    <row r="2066" spans="1:14" x14ac:dyDescent="0.3">
      <c r="A2066" t="s">
        <v>5414</v>
      </c>
      <c r="B2066" t="s">
        <v>5415</v>
      </c>
      <c r="C2066" t="s">
        <v>5416</v>
      </c>
      <c r="D2066">
        <v>0.84899999999999998</v>
      </c>
      <c r="E2066">
        <v>0.32300000000000001</v>
      </c>
      <c r="F2066">
        <v>194848</v>
      </c>
      <c r="G2066">
        <v>0.40500000000000003</v>
      </c>
      <c r="H2066">
        <v>5.44E-4</v>
      </c>
      <c r="I2066">
        <v>-8.5329999999999995</v>
      </c>
      <c r="J2066">
        <v>80</v>
      </c>
      <c r="K2066">
        <v>145.10400000000001</v>
      </c>
      <c r="L2066">
        <v>0.27400000000000002</v>
      </c>
      <c r="M2066">
        <v>0</v>
      </c>
      <c r="N2066">
        <v>2</v>
      </c>
    </row>
    <row r="2067" spans="1:14" x14ac:dyDescent="0.3">
      <c r="A2067" t="s">
        <v>5417</v>
      </c>
      <c r="B2067" t="s">
        <v>5418</v>
      </c>
      <c r="C2067" t="s">
        <v>5419</v>
      </c>
      <c r="D2067">
        <v>0.189</v>
      </c>
      <c r="E2067">
        <v>0.88300000000000001</v>
      </c>
      <c r="F2067">
        <v>174100</v>
      </c>
      <c r="G2067">
        <v>0.52500000000000002</v>
      </c>
      <c r="H2067">
        <v>0</v>
      </c>
      <c r="I2067">
        <v>-8.0540000000000003</v>
      </c>
      <c r="J2067">
        <v>79</v>
      </c>
      <c r="K2067">
        <v>99.977999999999994</v>
      </c>
      <c r="L2067">
        <v>0.312</v>
      </c>
      <c r="M2067">
        <v>0</v>
      </c>
      <c r="N2067">
        <v>3</v>
      </c>
    </row>
    <row r="2068" spans="1:14" x14ac:dyDescent="0.3">
      <c r="A2068" t="s">
        <v>5420</v>
      </c>
      <c r="B2068" t="s">
        <v>5421</v>
      </c>
      <c r="C2068" t="s">
        <v>5422</v>
      </c>
      <c r="D2068">
        <v>2.18E-2</v>
      </c>
      <c r="E2068">
        <v>0.92100000000000004</v>
      </c>
      <c r="F2068">
        <v>192540</v>
      </c>
      <c r="G2068">
        <v>0.63500000000000001</v>
      </c>
      <c r="H2068">
        <v>0</v>
      </c>
      <c r="I2068">
        <v>-4.9039999999999999</v>
      </c>
      <c r="J2068">
        <v>77</v>
      </c>
      <c r="K2068">
        <v>130.02799999999999</v>
      </c>
      <c r="L2068">
        <v>0.54900000000000004</v>
      </c>
      <c r="M2068">
        <v>3</v>
      </c>
      <c r="N2068">
        <v>1</v>
      </c>
    </row>
    <row r="2069" spans="1:14" x14ac:dyDescent="0.3">
      <c r="A2069" t="s">
        <v>5423</v>
      </c>
      <c r="B2069" t="s">
        <v>4964</v>
      </c>
      <c r="C2069" t="s">
        <v>5424</v>
      </c>
      <c r="D2069">
        <v>0.39</v>
      </c>
      <c r="E2069">
        <v>0.85299999999999998</v>
      </c>
      <c r="F2069">
        <v>221543</v>
      </c>
      <c r="G2069">
        <v>0.35099999999999998</v>
      </c>
      <c r="H2069">
        <v>9.38E-6</v>
      </c>
      <c r="I2069">
        <v>-10.198</v>
      </c>
      <c r="J2069">
        <v>82</v>
      </c>
      <c r="K2069">
        <v>118.02800000000001</v>
      </c>
      <c r="L2069">
        <v>0.28199999999999997</v>
      </c>
      <c r="M2069">
        <v>0</v>
      </c>
      <c r="N2069">
        <v>2</v>
      </c>
    </row>
    <row r="2070" spans="1:14" x14ac:dyDescent="0.3">
      <c r="A2070" t="s">
        <v>5425</v>
      </c>
      <c r="B2070" t="s">
        <v>5426</v>
      </c>
      <c r="C2070" t="s">
        <v>5427</v>
      </c>
      <c r="D2070">
        <v>6.7699999999999998E-4</v>
      </c>
      <c r="E2070">
        <v>0.89900000000000002</v>
      </c>
      <c r="F2070">
        <v>126446</v>
      </c>
      <c r="G2070">
        <v>0.81100000000000005</v>
      </c>
      <c r="H2070">
        <v>0</v>
      </c>
      <c r="I2070">
        <v>-6.2939999999999996</v>
      </c>
      <c r="J2070">
        <v>78</v>
      </c>
      <c r="K2070">
        <v>105.038</v>
      </c>
      <c r="L2070">
        <v>0.58699999999999997</v>
      </c>
      <c r="M2070">
        <v>3</v>
      </c>
      <c r="N2070">
        <v>1</v>
      </c>
    </row>
    <row r="2071" spans="1:14" x14ac:dyDescent="0.3">
      <c r="A2071" t="s">
        <v>5428</v>
      </c>
      <c r="B2071" t="s">
        <v>5291</v>
      </c>
      <c r="C2071" t="s">
        <v>5429</v>
      </c>
      <c r="D2071">
        <v>0.23499999999999999</v>
      </c>
      <c r="E2071">
        <v>0.46100000000000002</v>
      </c>
      <c r="F2071">
        <v>292663</v>
      </c>
      <c r="G2071">
        <v>0.437</v>
      </c>
      <c r="H2071">
        <v>7.0999999999999998E-6</v>
      </c>
      <c r="I2071">
        <v>-8.2850000000000001</v>
      </c>
      <c r="J2071">
        <v>75</v>
      </c>
      <c r="K2071">
        <v>128.13200000000001</v>
      </c>
      <c r="L2071">
        <v>0.19400000000000001</v>
      </c>
      <c r="M2071">
        <v>0</v>
      </c>
      <c r="N2071">
        <v>3</v>
      </c>
    </row>
    <row r="2072" spans="1:14" x14ac:dyDescent="0.3">
      <c r="A2072" t="s">
        <v>5430</v>
      </c>
      <c r="B2072" t="s">
        <v>2719</v>
      </c>
      <c r="C2072" t="s">
        <v>5431</v>
      </c>
      <c r="D2072">
        <v>3.7999999999999999E-2</v>
      </c>
      <c r="E2072">
        <v>0.66100000000000003</v>
      </c>
      <c r="F2072">
        <v>209760</v>
      </c>
      <c r="G2072">
        <v>0.63300000000000001</v>
      </c>
      <c r="H2072">
        <v>2.8200000000000001E-6</v>
      </c>
      <c r="I2072">
        <v>-5.9859999999999998</v>
      </c>
      <c r="J2072">
        <v>75</v>
      </c>
      <c r="K2072">
        <v>81.983999999999995</v>
      </c>
      <c r="L2072">
        <v>0.61299999999999999</v>
      </c>
      <c r="M2072">
        <v>3</v>
      </c>
      <c r="N2072">
        <v>1</v>
      </c>
    </row>
    <row r="2073" spans="1:14" x14ac:dyDescent="0.3">
      <c r="A2073" t="s">
        <v>5432</v>
      </c>
      <c r="B2073" t="s">
        <v>3889</v>
      </c>
      <c r="C2073" t="s">
        <v>5433</v>
      </c>
      <c r="D2073">
        <v>0.23400000000000001</v>
      </c>
      <c r="E2073">
        <v>0.74</v>
      </c>
      <c r="F2073">
        <v>120133</v>
      </c>
      <c r="G2073">
        <v>0.48799999999999999</v>
      </c>
      <c r="H2073">
        <v>0</v>
      </c>
      <c r="I2073">
        <v>-7.6639999999999997</v>
      </c>
      <c r="J2073">
        <v>78</v>
      </c>
      <c r="K2073">
        <v>149.042</v>
      </c>
      <c r="L2073">
        <v>0.58399999999999996</v>
      </c>
      <c r="M2073">
        <v>3</v>
      </c>
      <c r="N2073">
        <v>1</v>
      </c>
    </row>
    <row r="2074" spans="1:14" x14ac:dyDescent="0.3">
      <c r="A2074" t="s">
        <v>5434</v>
      </c>
      <c r="B2074" t="s">
        <v>5435</v>
      </c>
      <c r="C2074" t="s">
        <v>5436</v>
      </c>
      <c r="D2074">
        <v>3.3399999999999999E-2</v>
      </c>
      <c r="E2074">
        <v>0.72099999999999997</v>
      </c>
      <c r="F2074">
        <v>221714</v>
      </c>
      <c r="G2074">
        <v>0.71599999999999997</v>
      </c>
      <c r="H2074">
        <v>8.4000000000000003E-4</v>
      </c>
      <c r="I2074">
        <v>-7.0369999999999999</v>
      </c>
      <c r="J2074">
        <v>88</v>
      </c>
      <c r="K2074">
        <v>104.994</v>
      </c>
      <c r="L2074">
        <v>0.66700000000000004</v>
      </c>
      <c r="M2074">
        <v>3</v>
      </c>
      <c r="N2074">
        <v>1</v>
      </c>
    </row>
    <row r="2075" spans="1:14" x14ac:dyDescent="0.3">
      <c r="A2075" t="s">
        <v>5437</v>
      </c>
      <c r="B2075" t="s">
        <v>176</v>
      </c>
      <c r="C2075" t="s">
        <v>5438</v>
      </c>
      <c r="D2075">
        <v>0.49199999999999999</v>
      </c>
      <c r="E2075">
        <v>0.35899999999999999</v>
      </c>
      <c r="F2075">
        <v>221307</v>
      </c>
      <c r="G2075">
        <v>0.54300000000000004</v>
      </c>
      <c r="H2075">
        <v>1.5800000000000001E-5</v>
      </c>
      <c r="I2075">
        <v>-7.5819999999999999</v>
      </c>
      <c r="J2075">
        <v>81</v>
      </c>
      <c r="K2075">
        <v>68.534000000000006</v>
      </c>
      <c r="L2075">
        <v>0.45300000000000001</v>
      </c>
      <c r="M2075">
        <v>0</v>
      </c>
      <c r="N2075">
        <v>2</v>
      </c>
    </row>
    <row r="2076" spans="1:14" x14ac:dyDescent="0.3">
      <c r="A2076" t="s">
        <v>5439</v>
      </c>
      <c r="B2076" t="s">
        <v>4964</v>
      </c>
      <c r="C2076" t="s">
        <v>5440</v>
      </c>
      <c r="D2076">
        <v>0.74</v>
      </c>
      <c r="E2076">
        <v>0.90500000000000003</v>
      </c>
      <c r="F2076">
        <v>193143</v>
      </c>
      <c r="G2076">
        <v>0.38900000000000001</v>
      </c>
      <c r="H2076">
        <v>0.16200000000000001</v>
      </c>
      <c r="I2076">
        <v>-14.505000000000001</v>
      </c>
      <c r="J2076">
        <v>83</v>
      </c>
      <c r="K2076">
        <v>120.04600000000001</v>
      </c>
      <c r="L2076">
        <v>0.19600000000000001</v>
      </c>
      <c r="M2076">
        <v>0</v>
      </c>
      <c r="N2076">
        <v>2</v>
      </c>
    </row>
    <row r="2077" spans="1:14" x14ac:dyDescent="0.3">
      <c r="A2077" t="s">
        <v>5441</v>
      </c>
      <c r="B2077" t="s">
        <v>5442</v>
      </c>
      <c r="C2077" t="s">
        <v>5443</v>
      </c>
      <c r="D2077">
        <v>0.36699999999999999</v>
      </c>
      <c r="E2077">
        <v>0.61</v>
      </c>
      <c r="F2077">
        <v>201788</v>
      </c>
      <c r="G2077">
        <v>0.72499999999999998</v>
      </c>
      <c r="H2077">
        <v>0</v>
      </c>
      <c r="I2077">
        <v>-5.1310000000000002</v>
      </c>
      <c r="J2077">
        <v>78</v>
      </c>
      <c r="K2077">
        <v>146.16300000000001</v>
      </c>
      <c r="L2077">
        <v>0.29099999999999998</v>
      </c>
      <c r="M2077">
        <v>0</v>
      </c>
      <c r="N2077">
        <v>3</v>
      </c>
    </row>
    <row r="2078" spans="1:14" x14ac:dyDescent="0.3">
      <c r="A2078" t="s">
        <v>5444</v>
      </c>
      <c r="B2078" t="s">
        <v>5445</v>
      </c>
      <c r="C2078" t="s">
        <v>5446</v>
      </c>
      <c r="D2078">
        <v>0.129</v>
      </c>
      <c r="E2078">
        <v>0.59799999999999998</v>
      </c>
      <c r="F2078">
        <v>168387</v>
      </c>
      <c r="G2078">
        <v>0.52600000000000002</v>
      </c>
      <c r="H2078">
        <v>0</v>
      </c>
      <c r="I2078">
        <v>-8.6590000000000007</v>
      </c>
      <c r="J2078">
        <v>88</v>
      </c>
      <c r="K2078">
        <v>123.935</v>
      </c>
      <c r="L2078">
        <v>0.52900000000000003</v>
      </c>
      <c r="M2078">
        <v>3</v>
      </c>
      <c r="N2078">
        <v>1</v>
      </c>
    </row>
    <row r="2079" spans="1:14" x14ac:dyDescent="0.3">
      <c r="A2079" t="s">
        <v>5447</v>
      </c>
      <c r="B2079" t="s">
        <v>5448</v>
      </c>
      <c r="C2079" t="s">
        <v>5449</v>
      </c>
      <c r="D2079">
        <v>3.3000000000000002E-2</v>
      </c>
      <c r="E2079">
        <v>0.61</v>
      </c>
      <c r="F2079">
        <v>193000</v>
      </c>
      <c r="G2079">
        <v>0.83</v>
      </c>
      <c r="H2079">
        <v>0</v>
      </c>
      <c r="I2079">
        <v>-4.1050000000000004</v>
      </c>
      <c r="J2079">
        <v>83</v>
      </c>
      <c r="K2079">
        <v>182.16200000000001</v>
      </c>
      <c r="L2079">
        <v>0.72799999999999998</v>
      </c>
      <c r="M2079">
        <v>3</v>
      </c>
      <c r="N2079">
        <v>1</v>
      </c>
    </row>
    <row r="2080" spans="1:14" x14ac:dyDescent="0.3">
      <c r="A2080" t="s">
        <v>5450</v>
      </c>
      <c r="B2080" t="s">
        <v>5451</v>
      </c>
      <c r="C2080" t="s">
        <v>5452</v>
      </c>
      <c r="D2080">
        <v>8.2799999999999999E-2</v>
      </c>
      <c r="E2080">
        <v>0.73199999999999998</v>
      </c>
      <c r="F2080">
        <v>177670</v>
      </c>
      <c r="G2080">
        <v>0.85599999999999998</v>
      </c>
      <c r="H2080">
        <v>0</v>
      </c>
      <c r="I2080">
        <v>-2.2000000000000002</v>
      </c>
      <c r="J2080">
        <v>77</v>
      </c>
      <c r="K2080">
        <v>145.03399999999999</v>
      </c>
      <c r="L2080">
        <v>0.77100000000000002</v>
      </c>
      <c r="M2080">
        <v>3</v>
      </c>
      <c r="N2080">
        <v>1</v>
      </c>
    </row>
    <row r="2081" spans="1:14" x14ac:dyDescent="0.3">
      <c r="A2081" t="s">
        <v>5453</v>
      </c>
      <c r="B2081" t="s">
        <v>5454</v>
      </c>
      <c r="C2081" t="s">
        <v>5455</v>
      </c>
      <c r="D2081">
        <v>0.126</v>
      </c>
      <c r="E2081">
        <v>0.52800000000000002</v>
      </c>
      <c r="F2081">
        <v>209880</v>
      </c>
      <c r="G2081">
        <v>0.51100000000000001</v>
      </c>
      <c r="H2081">
        <v>0</v>
      </c>
      <c r="I2081">
        <v>-8.1440000000000001</v>
      </c>
      <c r="J2081">
        <v>84</v>
      </c>
      <c r="K2081">
        <v>100.1</v>
      </c>
      <c r="L2081">
        <v>0.35099999999999998</v>
      </c>
      <c r="M2081">
        <v>0</v>
      </c>
      <c r="N2081">
        <v>3</v>
      </c>
    </row>
    <row r="2082" spans="1:14" x14ac:dyDescent="0.3">
      <c r="A2082" t="s">
        <v>5456</v>
      </c>
      <c r="B2082" t="s">
        <v>5457</v>
      </c>
      <c r="C2082" t="s">
        <v>5458</v>
      </c>
      <c r="D2082">
        <v>0.107</v>
      </c>
      <c r="E2082">
        <v>0.42599999999999999</v>
      </c>
      <c r="F2082">
        <v>193880</v>
      </c>
      <c r="G2082">
        <v>0.82899999999999996</v>
      </c>
      <c r="H2082">
        <v>0</v>
      </c>
      <c r="I2082">
        <v>-2.84</v>
      </c>
      <c r="J2082">
        <v>76</v>
      </c>
      <c r="K2082">
        <v>180.24100000000001</v>
      </c>
      <c r="L2082">
        <v>0.81399999999999995</v>
      </c>
      <c r="M2082">
        <v>3</v>
      </c>
      <c r="N2082">
        <v>1</v>
      </c>
    </row>
    <row r="2083" spans="1:14" x14ac:dyDescent="0.3">
      <c r="A2083" t="s">
        <v>5459</v>
      </c>
      <c r="B2083" t="s">
        <v>5460</v>
      </c>
      <c r="C2083" t="s">
        <v>5461</v>
      </c>
      <c r="D2083">
        <v>0.16200000000000001</v>
      </c>
      <c r="E2083">
        <v>0.67700000000000005</v>
      </c>
      <c r="F2083">
        <v>136568</v>
      </c>
      <c r="G2083">
        <v>0.71399999999999997</v>
      </c>
      <c r="H2083">
        <v>0</v>
      </c>
      <c r="I2083">
        <v>-5.6369999999999996</v>
      </c>
      <c r="J2083">
        <v>78</v>
      </c>
      <c r="K2083">
        <v>94.956000000000003</v>
      </c>
      <c r="L2083">
        <v>0.35499999999999998</v>
      </c>
      <c r="M2083">
        <v>3</v>
      </c>
      <c r="N2083">
        <v>3</v>
      </c>
    </row>
    <row r="2084" spans="1:14" x14ac:dyDescent="0.3">
      <c r="A2084" t="s">
        <v>5462</v>
      </c>
      <c r="B2084" t="s">
        <v>27</v>
      </c>
      <c r="C2084" t="s">
        <v>5463</v>
      </c>
      <c r="D2084">
        <v>0.17199999999999999</v>
      </c>
      <c r="E2084">
        <v>0.63500000000000001</v>
      </c>
      <c r="F2084">
        <v>215381</v>
      </c>
      <c r="G2084">
        <v>0.53700000000000003</v>
      </c>
      <c r="H2084">
        <v>0</v>
      </c>
      <c r="I2084">
        <v>-7.8949999999999996</v>
      </c>
      <c r="J2084">
        <v>77</v>
      </c>
      <c r="K2084">
        <v>125.02800000000001</v>
      </c>
      <c r="L2084">
        <v>0.38300000000000001</v>
      </c>
      <c r="M2084">
        <v>0</v>
      </c>
      <c r="N2084">
        <v>3</v>
      </c>
    </row>
    <row r="2085" spans="1:14" x14ac:dyDescent="0.3">
      <c r="A2085" t="s">
        <v>5464</v>
      </c>
      <c r="B2085" t="s">
        <v>5465</v>
      </c>
      <c r="C2085" t="s">
        <v>5466</v>
      </c>
      <c r="D2085">
        <v>0.25600000000000001</v>
      </c>
      <c r="E2085">
        <v>0.53400000000000003</v>
      </c>
      <c r="F2085">
        <v>209829</v>
      </c>
      <c r="G2085">
        <v>0.58899999999999997</v>
      </c>
      <c r="H2085">
        <v>6.02E-5</v>
      </c>
      <c r="I2085">
        <v>-1.865</v>
      </c>
      <c r="J2085">
        <v>76</v>
      </c>
      <c r="K2085">
        <v>78.616</v>
      </c>
      <c r="L2085">
        <v>0.63200000000000001</v>
      </c>
      <c r="M2085">
        <v>3</v>
      </c>
      <c r="N2085">
        <v>1</v>
      </c>
    </row>
    <row r="2086" spans="1:14" x14ac:dyDescent="0.3">
      <c r="A2086" t="s">
        <v>5467</v>
      </c>
      <c r="B2086" t="s">
        <v>5468</v>
      </c>
      <c r="C2086" t="s">
        <v>5469</v>
      </c>
      <c r="D2086">
        <v>0.17699999999999999</v>
      </c>
      <c r="E2086">
        <v>0.86599999999999999</v>
      </c>
      <c r="F2086">
        <v>223258</v>
      </c>
      <c r="G2086">
        <v>0.438</v>
      </c>
      <c r="H2086">
        <v>0</v>
      </c>
      <c r="I2086">
        <v>-8.9429999999999996</v>
      </c>
      <c r="J2086">
        <v>81</v>
      </c>
      <c r="K2086">
        <v>129.03899999999999</v>
      </c>
      <c r="L2086">
        <v>0.69499999999999995</v>
      </c>
      <c r="M2086">
        <v>3</v>
      </c>
      <c r="N2086">
        <v>1</v>
      </c>
    </row>
    <row r="2087" spans="1:14" x14ac:dyDescent="0.3">
      <c r="A2087" t="s">
        <v>5470</v>
      </c>
      <c r="B2087" t="s">
        <v>5471</v>
      </c>
      <c r="C2087" t="s">
        <v>5472</v>
      </c>
      <c r="D2087">
        <v>0.221</v>
      </c>
      <c r="E2087">
        <v>0.77400000000000002</v>
      </c>
      <c r="F2087">
        <v>177253</v>
      </c>
      <c r="G2087">
        <v>0.47299999999999998</v>
      </c>
      <c r="H2087">
        <v>0</v>
      </c>
      <c r="I2087">
        <v>-5.1219999999999999</v>
      </c>
      <c r="J2087">
        <v>74</v>
      </c>
      <c r="K2087">
        <v>97.953000000000003</v>
      </c>
      <c r="L2087">
        <v>0.41599999999999998</v>
      </c>
      <c r="M2087">
        <v>0</v>
      </c>
      <c r="N2087">
        <v>1</v>
      </c>
    </row>
    <row r="2088" spans="1:14" x14ac:dyDescent="0.3">
      <c r="A2088" t="s">
        <v>5473</v>
      </c>
      <c r="B2088" t="s">
        <v>678</v>
      </c>
      <c r="C2088" t="s">
        <v>5474</v>
      </c>
      <c r="D2088">
        <v>0.63200000000000001</v>
      </c>
      <c r="E2088">
        <v>0.71899999999999997</v>
      </c>
      <c r="F2088">
        <v>117013</v>
      </c>
      <c r="G2088">
        <v>0.53800000000000003</v>
      </c>
      <c r="H2088">
        <v>0</v>
      </c>
      <c r="I2088">
        <v>-6.8970000000000002</v>
      </c>
      <c r="J2088">
        <v>79</v>
      </c>
      <c r="K2088">
        <v>204.13200000000001</v>
      </c>
      <c r="L2088">
        <v>0.80300000000000005</v>
      </c>
      <c r="M2088">
        <v>3</v>
      </c>
      <c r="N2088">
        <v>1</v>
      </c>
    </row>
    <row r="2089" spans="1:14" x14ac:dyDescent="0.3">
      <c r="A2089" t="s">
        <v>5475</v>
      </c>
      <c r="B2089" t="s">
        <v>4964</v>
      </c>
      <c r="C2089" t="s">
        <v>5476</v>
      </c>
      <c r="D2089">
        <v>0.46200000000000002</v>
      </c>
      <c r="E2089">
        <v>0.67800000000000005</v>
      </c>
      <c r="F2089">
        <v>180953</v>
      </c>
      <c r="G2089">
        <v>0.53300000000000003</v>
      </c>
      <c r="H2089">
        <v>0.219</v>
      </c>
      <c r="I2089">
        <v>-10.484999999999999</v>
      </c>
      <c r="J2089">
        <v>81</v>
      </c>
      <c r="K2089">
        <v>150.45500000000001</v>
      </c>
      <c r="L2089">
        <v>0.32300000000000001</v>
      </c>
      <c r="M2089">
        <v>0</v>
      </c>
      <c r="N2089">
        <v>2</v>
      </c>
    </row>
    <row r="2090" spans="1:14" x14ac:dyDescent="0.3">
      <c r="A2090" t="s">
        <v>5477</v>
      </c>
      <c r="B2090" t="s">
        <v>2949</v>
      </c>
      <c r="C2090" t="s">
        <v>5478</v>
      </c>
      <c r="D2090">
        <v>0.153</v>
      </c>
      <c r="E2090">
        <v>0.47699999999999998</v>
      </c>
      <c r="F2090">
        <v>202205</v>
      </c>
      <c r="G2090">
        <v>0.68200000000000005</v>
      </c>
      <c r="H2090">
        <v>0</v>
      </c>
      <c r="I2090">
        <v>-4.931</v>
      </c>
      <c r="J2090">
        <v>84</v>
      </c>
      <c r="K2090">
        <v>110.56699999999999</v>
      </c>
      <c r="L2090">
        <v>0.34499999999999997</v>
      </c>
      <c r="M2090">
        <v>0</v>
      </c>
      <c r="N2090">
        <v>3</v>
      </c>
    </row>
    <row r="2091" spans="1:14" x14ac:dyDescent="0.3">
      <c r="A2091" t="s">
        <v>5479</v>
      </c>
      <c r="B2091" t="s">
        <v>506</v>
      </c>
      <c r="C2091" t="s">
        <v>5480</v>
      </c>
      <c r="D2091">
        <v>3.27E-2</v>
      </c>
      <c r="E2091">
        <v>0.88100000000000001</v>
      </c>
      <c r="F2091">
        <v>198913</v>
      </c>
      <c r="G2091">
        <v>0.45700000000000002</v>
      </c>
      <c r="H2091">
        <v>0</v>
      </c>
      <c r="I2091">
        <v>-8.1910000000000007</v>
      </c>
      <c r="J2091">
        <v>77</v>
      </c>
      <c r="K2091">
        <v>136.97</v>
      </c>
      <c r="L2091">
        <v>0.29599999999999999</v>
      </c>
      <c r="M2091">
        <v>3</v>
      </c>
      <c r="N2091">
        <v>3</v>
      </c>
    </row>
    <row r="2092" spans="1:14" x14ac:dyDescent="0.3">
      <c r="A2092" t="s">
        <v>5481</v>
      </c>
      <c r="B2092" t="s">
        <v>5482</v>
      </c>
      <c r="C2092" t="s">
        <v>5483</v>
      </c>
      <c r="D2092">
        <v>0.11899999999999999</v>
      </c>
      <c r="E2092">
        <v>0.4</v>
      </c>
      <c r="F2092">
        <v>186107</v>
      </c>
      <c r="G2092">
        <v>0.79500000000000004</v>
      </c>
      <c r="H2092">
        <v>0</v>
      </c>
      <c r="I2092">
        <v>-3.7309999999999999</v>
      </c>
      <c r="J2092">
        <v>82</v>
      </c>
      <c r="K2092">
        <v>190.09700000000001</v>
      </c>
      <c r="L2092">
        <v>0.70199999999999996</v>
      </c>
      <c r="M2092">
        <v>3</v>
      </c>
      <c r="N2092">
        <v>1</v>
      </c>
    </row>
    <row r="2093" spans="1:14" x14ac:dyDescent="0.3">
      <c r="A2093" t="s">
        <v>5484</v>
      </c>
      <c r="B2093" t="s">
        <v>5485</v>
      </c>
      <c r="C2093" t="s">
        <v>5486</v>
      </c>
      <c r="D2093">
        <v>2.47E-2</v>
      </c>
      <c r="E2093">
        <v>0.79600000000000004</v>
      </c>
      <c r="F2093">
        <v>200107</v>
      </c>
      <c r="G2093">
        <v>0.58599999999999997</v>
      </c>
      <c r="H2093">
        <v>0</v>
      </c>
      <c r="I2093">
        <v>-6.9459999999999997</v>
      </c>
      <c r="J2093">
        <v>79</v>
      </c>
      <c r="K2093">
        <v>97.980999999999995</v>
      </c>
      <c r="L2093">
        <v>0.17899999999999999</v>
      </c>
      <c r="M2093">
        <v>0</v>
      </c>
      <c r="N2093">
        <v>3</v>
      </c>
    </row>
    <row r="2094" spans="1:14" x14ac:dyDescent="0.3">
      <c r="A2094" t="s">
        <v>5487</v>
      </c>
      <c r="B2094" t="s">
        <v>5488</v>
      </c>
      <c r="C2094" t="s">
        <v>5489</v>
      </c>
      <c r="D2094">
        <v>1.57E-3</v>
      </c>
      <c r="E2094">
        <v>0.89900000000000002</v>
      </c>
      <c r="F2094">
        <v>225924</v>
      </c>
      <c r="G2094">
        <v>0.50900000000000001</v>
      </c>
      <c r="H2094">
        <v>0</v>
      </c>
      <c r="I2094">
        <v>-8.0399999999999991</v>
      </c>
      <c r="J2094">
        <v>76</v>
      </c>
      <c r="K2094">
        <v>150.001</v>
      </c>
      <c r="L2094">
        <v>0.59899999999999998</v>
      </c>
      <c r="M2094">
        <v>3</v>
      </c>
      <c r="N2094">
        <v>1</v>
      </c>
    </row>
    <row r="2095" spans="1:14" x14ac:dyDescent="0.3">
      <c r="A2095" t="s">
        <v>5490</v>
      </c>
      <c r="B2095" t="s">
        <v>117</v>
      </c>
      <c r="C2095" t="s">
        <v>5491</v>
      </c>
      <c r="D2095">
        <v>0.22500000000000001</v>
      </c>
      <c r="E2095">
        <v>0.55400000000000005</v>
      </c>
      <c r="F2095">
        <v>225253</v>
      </c>
      <c r="G2095">
        <v>0.755</v>
      </c>
      <c r="H2095">
        <v>0</v>
      </c>
      <c r="I2095">
        <v>-6.04</v>
      </c>
      <c r="J2095">
        <v>75</v>
      </c>
      <c r="K2095">
        <v>77.962000000000003</v>
      </c>
      <c r="L2095">
        <v>0.624</v>
      </c>
      <c r="M2095">
        <v>3</v>
      </c>
      <c r="N2095">
        <v>1</v>
      </c>
    </row>
    <row r="2096" spans="1:14" x14ac:dyDescent="0.3">
      <c r="A2096" t="s">
        <v>5492</v>
      </c>
      <c r="B2096" t="s">
        <v>5493</v>
      </c>
      <c r="C2096" t="s">
        <v>5494</v>
      </c>
      <c r="D2096">
        <v>8.2900000000000005E-3</v>
      </c>
      <c r="E2096">
        <v>0.74399999999999999</v>
      </c>
      <c r="F2096">
        <v>156719</v>
      </c>
      <c r="G2096">
        <v>0.63800000000000001</v>
      </c>
      <c r="H2096">
        <v>0</v>
      </c>
      <c r="I2096">
        <v>-4.8600000000000003</v>
      </c>
      <c r="J2096">
        <v>78</v>
      </c>
      <c r="K2096">
        <v>98.019000000000005</v>
      </c>
      <c r="L2096">
        <v>0.48</v>
      </c>
      <c r="M2096">
        <v>3</v>
      </c>
      <c r="N2096">
        <v>1</v>
      </c>
    </row>
    <row r="2097" spans="1:14" x14ac:dyDescent="0.3">
      <c r="A2097" t="s">
        <v>5495</v>
      </c>
      <c r="B2097" t="s">
        <v>74</v>
      </c>
      <c r="C2097" t="s">
        <v>5496</v>
      </c>
      <c r="D2097">
        <v>0.318</v>
      </c>
      <c r="E2097">
        <v>0.91700000000000004</v>
      </c>
      <c r="F2097">
        <v>165733</v>
      </c>
      <c r="G2097">
        <v>0.65700000000000003</v>
      </c>
      <c r="H2097">
        <v>3.6200000000000001E-6</v>
      </c>
      <c r="I2097">
        <v>-5.7160000000000002</v>
      </c>
      <c r="J2097">
        <v>80</v>
      </c>
      <c r="K2097">
        <v>131.03</v>
      </c>
      <c r="L2097">
        <v>0.81799999999999995</v>
      </c>
      <c r="M2097">
        <v>3</v>
      </c>
      <c r="N2097">
        <v>1</v>
      </c>
    </row>
    <row r="2098" spans="1:14" x14ac:dyDescent="0.3">
      <c r="A2098" t="s">
        <v>5497</v>
      </c>
      <c r="B2098" t="s">
        <v>5498</v>
      </c>
      <c r="C2098" t="s">
        <v>5499</v>
      </c>
      <c r="D2098">
        <v>0.124</v>
      </c>
      <c r="E2098">
        <v>0.64</v>
      </c>
      <c r="F2098">
        <v>197867</v>
      </c>
      <c r="G2098">
        <v>0.64800000000000002</v>
      </c>
      <c r="H2098">
        <v>0</v>
      </c>
      <c r="I2098">
        <v>-8.1129999999999995</v>
      </c>
      <c r="J2098">
        <v>84</v>
      </c>
      <c r="K2098">
        <v>92.977000000000004</v>
      </c>
      <c r="L2098">
        <v>0.54800000000000004</v>
      </c>
      <c r="M2098">
        <v>3</v>
      </c>
      <c r="N2098">
        <v>1</v>
      </c>
    </row>
    <row r="2099" spans="1:14" x14ac:dyDescent="0.3">
      <c r="A2099" t="s">
        <v>5500</v>
      </c>
      <c r="B2099" t="s">
        <v>27</v>
      </c>
      <c r="C2099" t="s">
        <v>5501</v>
      </c>
      <c r="D2099">
        <v>0.42599999999999999</v>
      </c>
      <c r="E2099">
        <v>0.623</v>
      </c>
      <c r="F2099">
        <v>208518</v>
      </c>
      <c r="G2099">
        <v>0.60799999999999998</v>
      </c>
      <c r="H2099">
        <v>0</v>
      </c>
      <c r="I2099">
        <v>-5.9370000000000003</v>
      </c>
      <c r="J2099">
        <v>78</v>
      </c>
      <c r="K2099">
        <v>84.98</v>
      </c>
      <c r="L2099">
        <v>0.26300000000000001</v>
      </c>
      <c r="M2099">
        <v>0</v>
      </c>
      <c r="N2099">
        <v>2</v>
      </c>
    </row>
    <row r="2100" spans="1:14" x14ac:dyDescent="0.3">
      <c r="A2100" t="s">
        <v>5502</v>
      </c>
      <c r="B2100" t="s">
        <v>5503</v>
      </c>
      <c r="C2100" t="s">
        <v>5504</v>
      </c>
      <c r="D2100">
        <v>0.52400000000000002</v>
      </c>
      <c r="E2100">
        <v>0.69199999999999995</v>
      </c>
      <c r="F2100">
        <v>190800</v>
      </c>
      <c r="G2100">
        <v>0.80900000000000005</v>
      </c>
      <c r="H2100">
        <v>0</v>
      </c>
      <c r="I2100">
        <v>-4.1980000000000004</v>
      </c>
      <c r="J2100">
        <v>82</v>
      </c>
      <c r="K2100">
        <v>123.911</v>
      </c>
      <c r="L2100">
        <v>0.86399999999999999</v>
      </c>
      <c r="M2100">
        <v>3</v>
      </c>
      <c r="N2100">
        <v>1</v>
      </c>
    </row>
    <row r="2101" spans="1:14" x14ac:dyDescent="0.3">
      <c r="A2101" t="s">
        <v>5505</v>
      </c>
      <c r="B2101" t="s">
        <v>146</v>
      </c>
      <c r="C2101" t="s">
        <v>5506</v>
      </c>
      <c r="D2101">
        <v>0.76300000000000001</v>
      </c>
      <c r="E2101">
        <v>0.85</v>
      </c>
      <c r="F2101">
        <v>158532</v>
      </c>
      <c r="G2101">
        <v>0.51600000000000001</v>
      </c>
      <c r="H2101">
        <v>0</v>
      </c>
      <c r="I2101">
        <v>-7.6639999999999997</v>
      </c>
      <c r="J2101">
        <v>77</v>
      </c>
      <c r="K2101">
        <v>108.96299999999999</v>
      </c>
      <c r="L2101">
        <v>0.874</v>
      </c>
      <c r="M2101">
        <v>3</v>
      </c>
      <c r="N2101">
        <v>1</v>
      </c>
    </row>
    <row r="2102" spans="1:14" x14ac:dyDescent="0.3">
      <c r="A2102" t="s">
        <v>5507</v>
      </c>
      <c r="B2102" t="s">
        <v>5271</v>
      </c>
      <c r="C2102" t="s">
        <v>5508</v>
      </c>
      <c r="D2102">
        <v>5.0999999999999997E-2</v>
      </c>
      <c r="E2102">
        <v>0.90100000000000002</v>
      </c>
      <c r="F2102">
        <v>197573</v>
      </c>
      <c r="G2102">
        <v>0.4</v>
      </c>
      <c r="H2102">
        <v>0</v>
      </c>
      <c r="I2102">
        <v>-8.5749999999999993</v>
      </c>
      <c r="J2102">
        <v>78</v>
      </c>
      <c r="K2102">
        <v>135.98400000000001</v>
      </c>
      <c r="L2102">
        <v>0.34599999999999997</v>
      </c>
      <c r="M2102">
        <v>3</v>
      </c>
      <c r="N2102">
        <v>3</v>
      </c>
    </row>
    <row r="2103" spans="1:14" x14ac:dyDescent="0.3">
      <c r="A2103" t="s">
        <v>5509</v>
      </c>
      <c r="B2103" t="s">
        <v>4604</v>
      </c>
      <c r="C2103" t="s">
        <v>5510</v>
      </c>
      <c r="D2103">
        <v>0.61699999999999999</v>
      </c>
      <c r="E2103">
        <v>0.67600000000000005</v>
      </c>
      <c r="F2103">
        <v>210000</v>
      </c>
      <c r="G2103">
        <v>0.52500000000000002</v>
      </c>
      <c r="H2103">
        <v>0</v>
      </c>
      <c r="I2103">
        <v>-5.88</v>
      </c>
      <c r="J2103">
        <v>80</v>
      </c>
      <c r="K2103">
        <v>112.011</v>
      </c>
      <c r="L2103">
        <v>0.42099999999999999</v>
      </c>
      <c r="M2103">
        <v>0</v>
      </c>
      <c r="N2103">
        <v>2</v>
      </c>
    </row>
    <row r="2104" spans="1:14" x14ac:dyDescent="0.3">
      <c r="A2104" t="s">
        <v>5511</v>
      </c>
      <c r="B2104" t="s">
        <v>5512</v>
      </c>
      <c r="C2104" t="s">
        <v>5513</v>
      </c>
      <c r="D2104">
        <v>9.1200000000000003E-2</v>
      </c>
      <c r="E2104">
        <v>0.79800000000000004</v>
      </c>
      <c r="F2104">
        <v>219947</v>
      </c>
      <c r="G2104">
        <v>0.67500000000000004</v>
      </c>
      <c r="H2104">
        <v>0</v>
      </c>
      <c r="I2104">
        <v>-5.0410000000000004</v>
      </c>
      <c r="J2104">
        <v>85</v>
      </c>
      <c r="K2104">
        <v>101.956</v>
      </c>
      <c r="L2104">
        <v>0.84199999999999997</v>
      </c>
      <c r="M2104">
        <v>3</v>
      </c>
      <c r="N2104">
        <v>1</v>
      </c>
    </row>
    <row r="2105" spans="1:14" x14ac:dyDescent="0.3">
      <c r="A2105" t="s">
        <v>5514</v>
      </c>
      <c r="B2105" t="s">
        <v>1004</v>
      </c>
      <c r="C2105" t="s">
        <v>2861</v>
      </c>
      <c r="D2105">
        <v>7.9100000000000004E-2</v>
      </c>
      <c r="E2105">
        <v>0.36199999999999999</v>
      </c>
      <c r="F2105">
        <v>185200</v>
      </c>
      <c r="G2105">
        <v>0.88200000000000001</v>
      </c>
      <c r="H2105">
        <v>0</v>
      </c>
      <c r="I2105">
        <v>-3.7170000000000001</v>
      </c>
      <c r="J2105">
        <v>75</v>
      </c>
      <c r="K2105">
        <v>199.81100000000001</v>
      </c>
      <c r="L2105">
        <v>0.86399999999999999</v>
      </c>
      <c r="M2105">
        <v>3</v>
      </c>
      <c r="N2105">
        <v>1</v>
      </c>
    </row>
    <row r="2106" spans="1:14" x14ac:dyDescent="0.3">
      <c r="A2106" t="s">
        <v>5515</v>
      </c>
      <c r="B2106" t="s">
        <v>5516</v>
      </c>
      <c r="C2106" t="s">
        <v>5517</v>
      </c>
      <c r="D2106">
        <v>6.08E-2</v>
      </c>
      <c r="E2106">
        <v>0.53800000000000003</v>
      </c>
      <c r="F2106">
        <v>205107</v>
      </c>
      <c r="G2106">
        <v>0.752</v>
      </c>
      <c r="H2106">
        <v>5.3900000000000001E-6</v>
      </c>
      <c r="I2106">
        <v>-5.1059999999999999</v>
      </c>
      <c r="J2106">
        <v>75</v>
      </c>
      <c r="K2106">
        <v>139.98400000000001</v>
      </c>
      <c r="L2106">
        <v>0.217</v>
      </c>
      <c r="M2106">
        <v>0</v>
      </c>
      <c r="N2106">
        <v>3</v>
      </c>
    </row>
    <row r="2107" spans="1:14" x14ac:dyDescent="0.3">
      <c r="A2107" t="s">
        <v>5518</v>
      </c>
      <c r="B2107" t="s">
        <v>5519</v>
      </c>
      <c r="C2107" t="s">
        <v>5520</v>
      </c>
      <c r="D2107">
        <v>0.19500000000000001</v>
      </c>
      <c r="E2107">
        <v>0.79900000000000004</v>
      </c>
      <c r="F2107">
        <v>186587</v>
      </c>
      <c r="G2107">
        <v>0.30099999999999999</v>
      </c>
      <c r="H2107">
        <v>0</v>
      </c>
      <c r="I2107">
        <v>-11.361000000000001</v>
      </c>
      <c r="J2107">
        <v>78</v>
      </c>
      <c r="K2107">
        <v>100.026</v>
      </c>
      <c r="L2107">
        <v>0.51100000000000001</v>
      </c>
      <c r="M2107">
        <v>0</v>
      </c>
      <c r="N2107">
        <v>2</v>
      </c>
    </row>
    <row r="2108" spans="1:14" x14ac:dyDescent="0.3">
      <c r="A2108" t="s">
        <v>5521</v>
      </c>
      <c r="B2108" t="s">
        <v>5522</v>
      </c>
      <c r="C2108" t="s">
        <v>5523</v>
      </c>
      <c r="D2108">
        <v>9.7600000000000006E-2</v>
      </c>
      <c r="E2108">
        <v>0.97399999999999998</v>
      </c>
      <c r="F2108">
        <v>149040</v>
      </c>
      <c r="G2108">
        <v>0.59599999999999997</v>
      </c>
      <c r="H2108">
        <v>0</v>
      </c>
      <c r="I2108">
        <v>-8.8879999999999999</v>
      </c>
      <c r="J2108">
        <v>76</v>
      </c>
      <c r="K2108">
        <v>111.959</v>
      </c>
      <c r="L2108">
        <v>0.89200000000000002</v>
      </c>
      <c r="M2108">
        <v>3</v>
      </c>
      <c r="N2108">
        <v>1</v>
      </c>
    </row>
    <row r="2109" spans="1:14" x14ac:dyDescent="0.3">
      <c r="A2109" t="s">
        <v>5524</v>
      </c>
      <c r="B2109" t="s">
        <v>5525</v>
      </c>
      <c r="C2109" t="s">
        <v>5526</v>
      </c>
      <c r="D2109">
        <v>0.109</v>
      </c>
      <c r="E2109">
        <v>0.68700000000000006</v>
      </c>
      <c r="F2109">
        <v>199437</v>
      </c>
      <c r="G2109">
        <v>0.44900000000000001</v>
      </c>
      <c r="H2109">
        <v>0</v>
      </c>
      <c r="I2109">
        <v>-10.061</v>
      </c>
      <c r="J2109">
        <v>76</v>
      </c>
      <c r="K2109">
        <v>142.048</v>
      </c>
      <c r="L2109">
        <v>0.22900000000000001</v>
      </c>
      <c r="M2109">
        <v>0</v>
      </c>
      <c r="N2109">
        <v>3</v>
      </c>
    </row>
    <row r="2110" spans="1:14" x14ac:dyDescent="0.3">
      <c r="A2110" t="s">
        <v>5527</v>
      </c>
      <c r="B2110" t="s">
        <v>695</v>
      </c>
      <c r="C2110" t="s">
        <v>5528</v>
      </c>
      <c r="D2110">
        <v>4.2099999999999999E-2</v>
      </c>
      <c r="E2110">
        <v>0.72599999999999998</v>
      </c>
      <c r="F2110">
        <v>190440</v>
      </c>
      <c r="G2110">
        <v>0.55400000000000005</v>
      </c>
      <c r="H2110">
        <v>0</v>
      </c>
      <c r="I2110">
        <v>-5.29</v>
      </c>
      <c r="J2110">
        <v>81</v>
      </c>
      <c r="K2110">
        <v>169.999</v>
      </c>
      <c r="L2110">
        <v>0.33500000000000002</v>
      </c>
      <c r="M2110">
        <v>3</v>
      </c>
      <c r="N2110">
        <v>3</v>
      </c>
    </row>
    <row r="2111" spans="1:14" x14ac:dyDescent="0.3">
      <c r="A2111" t="s">
        <v>5529</v>
      </c>
      <c r="B2111" t="s">
        <v>5291</v>
      </c>
      <c r="C2111" t="s">
        <v>5530</v>
      </c>
      <c r="D2111">
        <v>0.115</v>
      </c>
      <c r="E2111">
        <v>0.54500000000000004</v>
      </c>
      <c r="F2111">
        <v>185733</v>
      </c>
      <c r="G2111">
        <v>0.88400000000000001</v>
      </c>
      <c r="H2111">
        <v>4.2400000000000001E-4</v>
      </c>
      <c r="I2111">
        <v>-5.2080000000000002</v>
      </c>
      <c r="J2111">
        <v>74</v>
      </c>
      <c r="K2111">
        <v>110.015</v>
      </c>
      <c r="L2111">
        <v>0.27200000000000002</v>
      </c>
      <c r="M2111">
        <v>3</v>
      </c>
      <c r="N2111">
        <v>3</v>
      </c>
    </row>
    <row r="2112" spans="1:14" x14ac:dyDescent="0.3">
      <c r="A2112" t="s">
        <v>5531</v>
      </c>
      <c r="B2112" t="s">
        <v>716</v>
      </c>
      <c r="C2112" t="s">
        <v>5532</v>
      </c>
      <c r="D2112">
        <v>3.5999999999999997E-2</v>
      </c>
      <c r="E2112">
        <v>0.44500000000000001</v>
      </c>
      <c r="F2112">
        <v>250413</v>
      </c>
      <c r="G2112">
        <v>0.49199999999999999</v>
      </c>
      <c r="H2112">
        <v>0</v>
      </c>
      <c r="I2112">
        <v>-5.7169999999999996</v>
      </c>
      <c r="J2112">
        <v>74</v>
      </c>
      <c r="K2112">
        <v>148.01300000000001</v>
      </c>
      <c r="L2112">
        <v>0.24</v>
      </c>
      <c r="M2112">
        <v>0</v>
      </c>
      <c r="N2112">
        <v>3</v>
      </c>
    </row>
    <row r="2113" spans="1:14" x14ac:dyDescent="0.3">
      <c r="A2113" t="s">
        <v>5533</v>
      </c>
      <c r="B2113" t="s">
        <v>5534</v>
      </c>
      <c r="C2113" t="s">
        <v>5535</v>
      </c>
      <c r="D2113">
        <v>0.60299999999999998</v>
      </c>
      <c r="E2113">
        <v>0.72599999999999998</v>
      </c>
      <c r="F2113">
        <v>143227</v>
      </c>
      <c r="G2113">
        <v>0.40799999999999997</v>
      </c>
      <c r="H2113">
        <v>0</v>
      </c>
      <c r="I2113">
        <v>-6.6059999999999999</v>
      </c>
      <c r="J2113">
        <v>77</v>
      </c>
      <c r="K2113">
        <v>115.91800000000001</v>
      </c>
      <c r="L2113">
        <v>0.45900000000000002</v>
      </c>
      <c r="M2113">
        <v>0</v>
      </c>
      <c r="N2113">
        <v>2</v>
      </c>
    </row>
    <row r="2114" spans="1:14" x14ac:dyDescent="0.3">
      <c r="A2114" t="s">
        <v>5536</v>
      </c>
      <c r="B2114" t="s">
        <v>253</v>
      </c>
      <c r="C2114" t="s">
        <v>5537</v>
      </c>
      <c r="D2114">
        <v>0.67700000000000005</v>
      </c>
      <c r="E2114">
        <v>0.70599999999999996</v>
      </c>
      <c r="F2114">
        <v>186240</v>
      </c>
      <c r="G2114">
        <v>0.35799999999999998</v>
      </c>
      <c r="H2114">
        <v>0</v>
      </c>
      <c r="I2114">
        <v>-8.3309999999999995</v>
      </c>
      <c r="J2114">
        <v>74</v>
      </c>
      <c r="K2114">
        <v>75.991</v>
      </c>
      <c r="L2114">
        <v>0.47799999999999998</v>
      </c>
      <c r="M2114">
        <v>0</v>
      </c>
      <c r="N2114">
        <v>2</v>
      </c>
    </row>
    <row r="2115" spans="1:14" x14ac:dyDescent="0.3">
      <c r="A2115" t="s">
        <v>5538</v>
      </c>
      <c r="B2115" t="s">
        <v>27</v>
      </c>
      <c r="C2115" t="s">
        <v>5539</v>
      </c>
      <c r="D2115">
        <v>0.308</v>
      </c>
      <c r="E2115">
        <v>0.69899999999999995</v>
      </c>
      <c r="F2115">
        <v>189977</v>
      </c>
      <c r="G2115">
        <v>0.68700000000000006</v>
      </c>
      <c r="H2115">
        <v>3.6300000000000001E-5</v>
      </c>
      <c r="I2115">
        <v>-3.9969999999999999</v>
      </c>
      <c r="J2115">
        <v>77</v>
      </c>
      <c r="K2115">
        <v>88.932000000000002</v>
      </c>
      <c r="L2115">
        <v>0.499</v>
      </c>
      <c r="M2115">
        <v>3</v>
      </c>
      <c r="N2115">
        <v>1</v>
      </c>
    </row>
    <row r="2116" spans="1:14" x14ac:dyDescent="0.3">
      <c r="A2116" t="s">
        <v>5540</v>
      </c>
      <c r="B2116" t="s">
        <v>4949</v>
      </c>
      <c r="C2116" t="s">
        <v>5541</v>
      </c>
      <c r="D2116">
        <v>0.21</v>
      </c>
      <c r="E2116">
        <v>0.44800000000000001</v>
      </c>
      <c r="F2116">
        <v>208907</v>
      </c>
      <c r="G2116">
        <v>0.83799999999999997</v>
      </c>
      <c r="H2116">
        <v>1.3100000000000001E-4</v>
      </c>
      <c r="I2116">
        <v>-5.2569999999999997</v>
      </c>
      <c r="J2116">
        <v>80</v>
      </c>
      <c r="K2116">
        <v>139.863</v>
      </c>
      <c r="L2116">
        <v>0.254</v>
      </c>
      <c r="M2116">
        <v>0</v>
      </c>
      <c r="N2116">
        <v>3</v>
      </c>
    </row>
    <row r="2117" spans="1:14" x14ac:dyDescent="0.3">
      <c r="A2117" t="s">
        <v>5542</v>
      </c>
      <c r="B2117" t="s">
        <v>5543</v>
      </c>
      <c r="C2117" t="s">
        <v>5544</v>
      </c>
      <c r="D2117">
        <v>0.28599999999999998</v>
      </c>
      <c r="E2117">
        <v>0.56100000000000005</v>
      </c>
      <c r="F2117">
        <v>197299</v>
      </c>
      <c r="G2117">
        <v>0.59699999999999998</v>
      </c>
      <c r="H2117">
        <v>0</v>
      </c>
      <c r="I2117">
        <v>-6</v>
      </c>
      <c r="J2117">
        <v>78</v>
      </c>
      <c r="K2117">
        <v>76.825999999999993</v>
      </c>
      <c r="L2117">
        <v>0.35499999999999998</v>
      </c>
      <c r="M2117">
        <v>0</v>
      </c>
      <c r="N2117">
        <v>3</v>
      </c>
    </row>
    <row r="2118" spans="1:14" x14ac:dyDescent="0.3">
      <c r="A2118" t="s">
        <v>5545</v>
      </c>
      <c r="B2118" t="s">
        <v>27</v>
      </c>
      <c r="C2118" t="s">
        <v>5546</v>
      </c>
      <c r="D2118">
        <v>0.23400000000000001</v>
      </c>
      <c r="E2118">
        <v>0.71199999999999997</v>
      </c>
      <c r="F2118">
        <v>201920</v>
      </c>
      <c r="G2118">
        <v>0.51500000000000001</v>
      </c>
      <c r="H2118">
        <v>0</v>
      </c>
      <c r="I2118">
        <v>-6.0039999999999996</v>
      </c>
      <c r="J2118">
        <v>76</v>
      </c>
      <c r="K2118">
        <v>160</v>
      </c>
      <c r="L2118">
        <v>0.56299999999999994</v>
      </c>
      <c r="M2118">
        <v>3</v>
      </c>
      <c r="N2118">
        <v>1</v>
      </c>
    </row>
    <row r="2119" spans="1:14" x14ac:dyDescent="0.3">
      <c r="A2119" t="s">
        <v>5547</v>
      </c>
      <c r="B2119" t="s">
        <v>5548</v>
      </c>
      <c r="C2119" t="s">
        <v>5549</v>
      </c>
      <c r="D2119">
        <v>0.42</v>
      </c>
      <c r="E2119">
        <v>0.88900000000000001</v>
      </c>
      <c r="F2119">
        <v>134380</v>
      </c>
      <c r="G2119">
        <v>0.47799999999999998</v>
      </c>
      <c r="H2119">
        <v>0</v>
      </c>
      <c r="I2119">
        <v>-10.342000000000001</v>
      </c>
      <c r="J2119">
        <v>76</v>
      </c>
      <c r="K2119">
        <v>121.02</v>
      </c>
      <c r="L2119">
        <v>0.77900000000000003</v>
      </c>
      <c r="M2119">
        <v>3</v>
      </c>
      <c r="N2119">
        <v>1</v>
      </c>
    </row>
    <row r="2120" spans="1:14" x14ac:dyDescent="0.3">
      <c r="A2120" t="s">
        <v>5550</v>
      </c>
      <c r="B2120" t="s">
        <v>5551</v>
      </c>
      <c r="C2120" t="s">
        <v>5552</v>
      </c>
      <c r="D2120">
        <v>4.8500000000000001E-3</v>
      </c>
      <c r="E2120">
        <v>0.872</v>
      </c>
      <c r="F2120">
        <v>199427</v>
      </c>
      <c r="G2120">
        <v>0.81399999999999995</v>
      </c>
      <c r="H2120">
        <v>1.9599999999999999E-6</v>
      </c>
      <c r="I2120">
        <v>-4.5679999999999996</v>
      </c>
      <c r="J2120">
        <v>76</v>
      </c>
      <c r="K2120">
        <v>98.984999999999999</v>
      </c>
      <c r="L2120">
        <v>0.56999999999999995</v>
      </c>
      <c r="M2120">
        <v>3</v>
      </c>
      <c r="N2120">
        <v>1</v>
      </c>
    </row>
    <row r="2121" spans="1:14" x14ac:dyDescent="0.3">
      <c r="A2121" t="s">
        <v>5553</v>
      </c>
      <c r="B2121" t="s">
        <v>4964</v>
      </c>
      <c r="C2121" t="s">
        <v>5554</v>
      </c>
      <c r="D2121">
        <v>0.28299999999999997</v>
      </c>
      <c r="E2121">
        <v>0.72599999999999998</v>
      </c>
      <c r="F2121">
        <v>168840</v>
      </c>
      <c r="G2121">
        <v>0.44400000000000001</v>
      </c>
      <c r="H2121">
        <v>0.14299999999999999</v>
      </c>
      <c r="I2121">
        <v>-8.9220000000000006</v>
      </c>
      <c r="J2121">
        <v>81</v>
      </c>
      <c r="K2121">
        <v>185.04400000000001</v>
      </c>
      <c r="L2121">
        <v>0.56899999999999995</v>
      </c>
      <c r="M2121">
        <v>3</v>
      </c>
      <c r="N2121">
        <v>1</v>
      </c>
    </row>
    <row r="2122" spans="1:14" x14ac:dyDescent="0.3">
      <c r="A2122" t="s">
        <v>5555</v>
      </c>
      <c r="B2122" t="s">
        <v>639</v>
      </c>
      <c r="C2122" t="s">
        <v>5556</v>
      </c>
      <c r="D2122">
        <v>1.0300000000000001E-3</v>
      </c>
      <c r="E2122">
        <v>0.66500000000000004</v>
      </c>
      <c r="F2122">
        <v>157220</v>
      </c>
      <c r="G2122">
        <v>0.71199999999999997</v>
      </c>
      <c r="H2122">
        <v>3.4199999999999999E-3</v>
      </c>
      <c r="I2122">
        <v>-7.5359999999999996</v>
      </c>
      <c r="J2122">
        <v>80</v>
      </c>
      <c r="K2122">
        <v>93.989000000000004</v>
      </c>
      <c r="L2122">
        <v>0.66900000000000004</v>
      </c>
      <c r="M2122">
        <v>3</v>
      </c>
      <c r="N2122">
        <v>1</v>
      </c>
    </row>
    <row r="2123" spans="1:14" x14ac:dyDescent="0.3">
      <c r="A2123" t="s">
        <v>5557</v>
      </c>
      <c r="B2123" t="s">
        <v>5558</v>
      </c>
      <c r="C2123" t="s">
        <v>5559</v>
      </c>
      <c r="D2123">
        <v>0.129</v>
      </c>
      <c r="E2123">
        <v>0.73899999999999999</v>
      </c>
      <c r="F2123">
        <v>199382</v>
      </c>
      <c r="G2123">
        <v>0.68200000000000005</v>
      </c>
      <c r="H2123">
        <v>0</v>
      </c>
      <c r="I2123">
        <v>-3.7280000000000002</v>
      </c>
      <c r="J2123">
        <v>75</v>
      </c>
      <c r="K2123">
        <v>131.983</v>
      </c>
      <c r="L2123">
        <v>0.63400000000000001</v>
      </c>
      <c r="M2123">
        <v>3</v>
      </c>
      <c r="N2123">
        <v>1</v>
      </c>
    </row>
    <row r="2124" spans="1:14" x14ac:dyDescent="0.3">
      <c r="A2124" t="s">
        <v>5560</v>
      </c>
      <c r="B2124" t="s">
        <v>5561</v>
      </c>
      <c r="C2124" t="s">
        <v>5562</v>
      </c>
      <c r="D2124">
        <v>0.35199999999999998</v>
      </c>
      <c r="E2124">
        <v>0.745</v>
      </c>
      <c r="F2124">
        <v>130876</v>
      </c>
      <c r="G2124">
        <v>0.72799999999999998</v>
      </c>
      <c r="H2124">
        <v>0</v>
      </c>
      <c r="I2124">
        <v>-3.39</v>
      </c>
      <c r="J2124">
        <v>77</v>
      </c>
      <c r="K2124">
        <v>120.099</v>
      </c>
      <c r="L2124">
        <v>0.39</v>
      </c>
      <c r="M2124">
        <v>3</v>
      </c>
      <c r="N2124">
        <v>1</v>
      </c>
    </row>
    <row r="2125" spans="1:14" x14ac:dyDescent="0.3">
      <c r="A2125" t="s">
        <v>5563</v>
      </c>
      <c r="B2125" t="s">
        <v>954</v>
      </c>
      <c r="C2125" t="s">
        <v>5564</v>
      </c>
      <c r="D2125">
        <v>0.33200000000000002</v>
      </c>
      <c r="E2125">
        <v>0.53500000000000003</v>
      </c>
      <c r="F2125">
        <v>221554</v>
      </c>
      <c r="G2125">
        <v>0.71399999999999997</v>
      </c>
      <c r="H2125">
        <v>2.9100000000000001E-6</v>
      </c>
      <c r="I2125">
        <v>-5.7530000000000001</v>
      </c>
      <c r="J2125">
        <v>79</v>
      </c>
      <c r="K2125">
        <v>100.059</v>
      </c>
      <c r="L2125">
        <v>0.45800000000000002</v>
      </c>
      <c r="M2125">
        <v>0</v>
      </c>
      <c r="N2125">
        <v>3</v>
      </c>
    </row>
    <row r="2126" spans="1:14" x14ac:dyDescent="0.3">
      <c r="A2126" t="s">
        <v>5565</v>
      </c>
      <c r="B2126" t="s">
        <v>297</v>
      </c>
      <c r="C2126" t="s">
        <v>5566</v>
      </c>
      <c r="D2126">
        <v>0.29799999999999999</v>
      </c>
      <c r="E2126">
        <v>0.66800000000000004</v>
      </c>
      <c r="F2126">
        <v>159011</v>
      </c>
      <c r="G2126">
        <v>0.89200000000000002</v>
      </c>
      <c r="H2126">
        <v>0</v>
      </c>
      <c r="I2126">
        <v>-3.0009999999999999</v>
      </c>
      <c r="J2126">
        <v>82</v>
      </c>
      <c r="K2126">
        <v>95.927000000000007</v>
      </c>
      <c r="L2126">
        <v>0.47799999999999998</v>
      </c>
      <c r="M2126">
        <v>3</v>
      </c>
      <c r="N2126">
        <v>1</v>
      </c>
    </row>
    <row r="2127" spans="1:14" x14ac:dyDescent="0.3">
      <c r="A2127" t="s">
        <v>5567</v>
      </c>
      <c r="B2127" t="s">
        <v>117</v>
      </c>
      <c r="C2127" t="s">
        <v>1559</v>
      </c>
      <c r="D2127">
        <v>0.82699999999999996</v>
      </c>
      <c r="E2127">
        <v>0.55200000000000005</v>
      </c>
      <c r="F2127">
        <v>219573</v>
      </c>
      <c r="G2127">
        <v>0.22500000000000001</v>
      </c>
      <c r="H2127">
        <v>0</v>
      </c>
      <c r="I2127">
        <v>-11.500999999999999</v>
      </c>
      <c r="J2127">
        <v>74</v>
      </c>
      <c r="K2127">
        <v>138.00200000000001</v>
      </c>
      <c r="L2127">
        <v>0.67</v>
      </c>
      <c r="M2127">
        <v>0</v>
      </c>
      <c r="N2127">
        <v>2</v>
      </c>
    </row>
    <row r="2128" spans="1:14" x14ac:dyDescent="0.3">
      <c r="A2128" t="s">
        <v>5568</v>
      </c>
      <c r="B2128" t="s">
        <v>5569</v>
      </c>
      <c r="C2128" t="s">
        <v>5570</v>
      </c>
      <c r="D2128">
        <v>0.45700000000000002</v>
      </c>
      <c r="E2128">
        <v>0.66100000000000003</v>
      </c>
      <c r="F2128">
        <v>230400</v>
      </c>
      <c r="G2128">
        <v>0.44</v>
      </c>
      <c r="H2128">
        <v>0</v>
      </c>
      <c r="I2128">
        <v>-9.1039999999999992</v>
      </c>
      <c r="J2128">
        <v>76</v>
      </c>
      <c r="K2128">
        <v>149.93700000000001</v>
      </c>
      <c r="L2128">
        <v>0.35199999999999998</v>
      </c>
      <c r="M2128">
        <v>0</v>
      </c>
      <c r="N2128">
        <v>2</v>
      </c>
    </row>
    <row r="2129" spans="1:14" x14ac:dyDescent="0.3">
      <c r="A2129" t="s">
        <v>5571</v>
      </c>
      <c r="B2129" t="s">
        <v>4148</v>
      </c>
      <c r="C2129" t="s">
        <v>5572</v>
      </c>
      <c r="D2129">
        <v>0.108</v>
      </c>
      <c r="E2129">
        <v>0.79500000000000004</v>
      </c>
      <c r="F2129">
        <v>183000</v>
      </c>
      <c r="G2129">
        <v>0.496</v>
      </c>
      <c r="H2129">
        <v>0</v>
      </c>
      <c r="I2129">
        <v>-5.883</v>
      </c>
      <c r="J2129">
        <v>82</v>
      </c>
      <c r="K2129">
        <v>94.01</v>
      </c>
      <c r="L2129">
        <v>0.874</v>
      </c>
      <c r="M2129">
        <v>3</v>
      </c>
      <c r="N2129">
        <v>1</v>
      </c>
    </row>
    <row r="2130" spans="1:14" x14ac:dyDescent="0.3">
      <c r="A2130" t="s">
        <v>5573</v>
      </c>
      <c r="B2130" t="s">
        <v>5574</v>
      </c>
      <c r="C2130" t="s">
        <v>5575</v>
      </c>
      <c r="D2130">
        <v>6.2300000000000001E-2</v>
      </c>
      <c r="E2130">
        <v>0.79100000000000004</v>
      </c>
      <c r="F2130">
        <v>156347</v>
      </c>
      <c r="G2130">
        <v>0.56499999999999995</v>
      </c>
      <c r="H2130">
        <v>0</v>
      </c>
      <c r="I2130">
        <v>-3.9329999999999998</v>
      </c>
      <c r="J2130">
        <v>81</v>
      </c>
      <c r="K2130">
        <v>99.960999999999999</v>
      </c>
      <c r="L2130">
        <v>0.18099999999999999</v>
      </c>
      <c r="M2130">
        <v>0</v>
      </c>
      <c r="N2130">
        <v>3</v>
      </c>
    </row>
    <row r="2131" spans="1:14" x14ac:dyDescent="0.3">
      <c r="A2131" t="s">
        <v>5576</v>
      </c>
      <c r="B2131" t="s">
        <v>5577</v>
      </c>
      <c r="C2131" t="s">
        <v>5578</v>
      </c>
      <c r="D2131">
        <v>9.0200000000000002E-2</v>
      </c>
      <c r="E2131">
        <v>0.376</v>
      </c>
      <c r="F2131">
        <v>177323</v>
      </c>
      <c r="G2131">
        <v>0.43</v>
      </c>
      <c r="H2131">
        <v>0</v>
      </c>
      <c r="I2131">
        <v>-6.585</v>
      </c>
      <c r="J2131">
        <v>79</v>
      </c>
      <c r="K2131">
        <v>77.599000000000004</v>
      </c>
      <c r="L2131">
        <v>0.129</v>
      </c>
      <c r="M2131">
        <v>0</v>
      </c>
      <c r="N2131">
        <v>3</v>
      </c>
    </row>
    <row r="2132" spans="1:14" x14ac:dyDescent="0.3">
      <c r="A2132" t="s">
        <v>5579</v>
      </c>
      <c r="B2132" t="s">
        <v>241</v>
      </c>
      <c r="C2132" t="s">
        <v>5580</v>
      </c>
      <c r="D2132">
        <v>0.4</v>
      </c>
      <c r="E2132">
        <v>0.63400000000000001</v>
      </c>
      <c r="F2132">
        <v>192053</v>
      </c>
      <c r="G2132">
        <v>0.51600000000000001</v>
      </c>
      <c r="H2132">
        <v>0</v>
      </c>
      <c r="I2132">
        <v>-6.05</v>
      </c>
      <c r="J2132">
        <v>74</v>
      </c>
      <c r="K2132">
        <v>153.83099999999999</v>
      </c>
      <c r="L2132">
        <v>0.76900000000000002</v>
      </c>
      <c r="M2132">
        <v>3</v>
      </c>
      <c r="N2132">
        <v>1</v>
      </c>
    </row>
    <row r="2133" spans="1:14" x14ac:dyDescent="0.3">
      <c r="A2133" t="s">
        <v>5581</v>
      </c>
      <c r="B2133" t="s">
        <v>599</v>
      </c>
      <c r="C2133" t="s">
        <v>5582</v>
      </c>
      <c r="D2133">
        <v>2.1499999999999998E-2</v>
      </c>
      <c r="E2133">
        <v>0.52300000000000002</v>
      </c>
      <c r="F2133">
        <v>217480</v>
      </c>
      <c r="G2133">
        <v>0.68700000000000006</v>
      </c>
      <c r="H2133">
        <v>2.8600000000000001E-6</v>
      </c>
      <c r="I2133">
        <v>-5.601</v>
      </c>
      <c r="J2133">
        <v>74</v>
      </c>
      <c r="K2133">
        <v>90.036000000000001</v>
      </c>
      <c r="L2133">
        <v>0.71099999999999997</v>
      </c>
      <c r="M2133">
        <v>3</v>
      </c>
      <c r="N2133">
        <v>1</v>
      </c>
    </row>
    <row r="2134" spans="1:14" x14ac:dyDescent="0.3">
      <c r="A2134" t="s">
        <v>5583</v>
      </c>
      <c r="B2134" t="s">
        <v>4964</v>
      </c>
      <c r="C2134" t="s">
        <v>5584</v>
      </c>
      <c r="D2134">
        <v>0.93500000000000005</v>
      </c>
      <c r="E2134">
        <v>0.31900000000000001</v>
      </c>
      <c r="F2134">
        <v>242652</v>
      </c>
      <c r="G2134">
        <v>5.6099999999999997E-2</v>
      </c>
      <c r="H2134">
        <v>3.8400000000000001E-3</v>
      </c>
      <c r="I2134">
        <v>-23.023</v>
      </c>
      <c r="J2134">
        <v>79</v>
      </c>
      <c r="K2134">
        <v>79.763999999999996</v>
      </c>
      <c r="L2134">
        <v>8.2000000000000003E-2</v>
      </c>
      <c r="M2134">
        <v>2</v>
      </c>
      <c r="N2134">
        <v>2</v>
      </c>
    </row>
    <row r="2135" spans="1:14" x14ac:dyDescent="0.3">
      <c r="A2135" t="s">
        <v>5585</v>
      </c>
      <c r="B2135" t="s">
        <v>241</v>
      </c>
      <c r="C2135" t="s">
        <v>5586</v>
      </c>
      <c r="D2135">
        <v>0.46</v>
      </c>
      <c r="E2135">
        <v>0.70099999999999996</v>
      </c>
      <c r="F2135">
        <v>205400</v>
      </c>
      <c r="G2135">
        <v>0.5</v>
      </c>
      <c r="H2135">
        <v>0</v>
      </c>
      <c r="I2135">
        <v>-8.82</v>
      </c>
      <c r="J2135">
        <v>74</v>
      </c>
      <c r="K2135">
        <v>97.028000000000006</v>
      </c>
      <c r="L2135">
        <v>0.40899999999999997</v>
      </c>
      <c r="M2135">
        <v>0</v>
      </c>
      <c r="N2135">
        <v>2</v>
      </c>
    </row>
    <row r="2136" spans="1:14" x14ac:dyDescent="0.3">
      <c r="A2136" t="s">
        <v>5587</v>
      </c>
      <c r="B2136" t="s">
        <v>5588</v>
      </c>
      <c r="C2136" t="s">
        <v>5589</v>
      </c>
      <c r="D2136">
        <v>1.46E-2</v>
      </c>
      <c r="E2136">
        <v>0.61699999999999999</v>
      </c>
      <c r="F2136">
        <v>213493</v>
      </c>
      <c r="G2136">
        <v>0.84899999999999998</v>
      </c>
      <c r="H2136">
        <v>0</v>
      </c>
      <c r="I2136">
        <v>-4.3159999999999998</v>
      </c>
      <c r="J2136">
        <v>74</v>
      </c>
      <c r="K2136">
        <v>106.998</v>
      </c>
      <c r="L2136">
        <v>0.69499999999999995</v>
      </c>
      <c r="M2136">
        <v>3</v>
      </c>
      <c r="N2136">
        <v>1</v>
      </c>
    </row>
    <row r="2137" spans="1:14" x14ac:dyDescent="0.3">
      <c r="A2137" t="s">
        <v>5590</v>
      </c>
      <c r="B2137" t="s">
        <v>5591</v>
      </c>
      <c r="C2137" t="s">
        <v>5592</v>
      </c>
      <c r="D2137">
        <v>0.8</v>
      </c>
      <c r="E2137">
        <v>0.39</v>
      </c>
      <c r="F2137">
        <v>183103</v>
      </c>
      <c r="G2137">
        <v>0.44800000000000001</v>
      </c>
      <c r="H2137">
        <v>0.182</v>
      </c>
      <c r="I2137">
        <v>-8.57</v>
      </c>
      <c r="J2137">
        <v>85</v>
      </c>
      <c r="K2137">
        <v>144.88999999999999</v>
      </c>
      <c r="L2137">
        <v>7.6999999999999999E-2</v>
      </c>
      <c r="M2137">
        <v>0</v>
      </c>
      <c r="N2137">
        <v>2</v>
      </c>
    </row>
    <row r="2138" spans="1:14" x14ac:dyDescent="0.3">
      <c r="A2138" t="s">
        <v>5593</v>
      </c>
      <c r="B2138" t="s">
        <v>5594</v>
      </c>
      <c r="C2138" t="s">
        <v>5595</v>
      </c>
      <c r="D2138">
        <v>0.51100000000000001</v>
      </c>
      <c r="E2138">
        <v>0.69099999999999995</v>
      </c>
      <c r="F2138">
        <v>202040</v>
      </c>
      <c r="G2138">
        <v>0.64</v>
      </c>
      <c r="H2138">
        <v>0</v>
      </c>
      <c r="I2138">
        <v>-6.4409999999999998</v>
      </c>
      <c r="J2138">
        <v>75</v>
      </c>
      <c r="K2138">
        <v>138.672</v>
      </c>
      <c r="L2138">
        <v>0.16300000000000001</v>
      </c>
      <c r="M2138">
        <v>0</v>
      </c>
      <c r="N2138">
        <v>3</v>
      </c>
    </row>
    <row r="2139" spans="1:14" x14ac:dyDescent="0.3">
      <c r="A2139" t="s">
        <v>5596</v>
      </c>
      <c r="B2139" t="s">
        <v>2805</v>
      </c>
      <c r="C2139" t="s">
        <v>5597</v>
      </c>
      <c r="D2139">
        <v>0.26400000000000001</v>
      </c>
      <c r="E2139">
        <v>0.64700000000000002</v>
      </c>
      <c r="F2139">
        <v>182338</v>
      </c>
      <c r="G2139">
        <v>0.70599999999999996</v>
      </c>
      <c r="H2139">
        <v>0</v>
      </c>
      <c r="I2139">
        <v>-6.0229999999999997</v>
      </c>
      <c r="J2139">
        <v>76</v>
      </c>
      <c r="K2139">
        <v>153.97300000000001</v>
      </c>
      <c r="L2139">
        <v>0.57699999999999996</v>
      </c>
      <c r="M2139">
        <v>3</v>
      </c>
      <c r="N2139">
        <v>1</v>
      </c>
    </row>
    <row r="2140" spans="1:14" x14ac:dyDescent="0.3">
      <c r="A2140" t="s">
        <v>5598</v>
      </c>
      <c r="B2140" t="s">
        <v>4949</v>
      </c>
      <c r="C2140" t="s">
        <v>5599</v>
      </c>
      <c r="D2140">
        <v>5.6400000000000005E-4</v>
      </c>
      <c r="E2140">
        <v>0.56599999999999995</v>
      </c>
      <c r="F2140">
        <v>221827</v>
      </c>
      <c r="G2140">
        <v>0.84599999999999997</v>
      </c>
      <c r="H2140">
        <v>7.9500000000000003E-4</v>
      </c>
      <c r="I2140">
        <v>-6.9039999999999999</v>
      </c>
      <c r="J2140">
        <v>78</v>
      </c>
      <c r="K2140">
        <v>160.02000000000001</v>
      </c>
      <c r="L2140">
        <v>0.86</v>
      </c>
      <c r="M2140">
        <v>3</v>
      </c>
      <c r="N2140">
        <v>1</v>
      </c>
    </row>
    <row r="2141" spans="1:14" x14ac:dyDescent="0.3">
      <c r="A2141" t="s">
        <v>5600</v>
      </c>
      <c r="B2141" t="s">
        <v>5601</v>
      </c>
      <c r="C2141" t="s">
        <v>5602</v>
      </c>
      <c r="D2141">
        <v>2.7199999999999998E-2</v>
      </c>
      <c r="E2141">
        <v>0.73899999999999999</v>
      </c>
      <c r="F2141">
        <v>168960</v>
      </c>
      <c r="G2141">
        <v>0.85</v>
      </c>
      <c r="H2141">
        <v>0</v>
      </c>
      <c r="I2141">
        <v>-3.9660000000000002</v>
      </c>
      <c r="J2141">
        <v>74</v>
      </c>
      <c r="K2141">
        <v>113</v>
      </c>
      <c r="L2141">
        <v>0.88300000000000001</v>
      </c>
      <c r="M2141">
        <v>3</v>
      </c>
      <c r="N2141">
        <v>1</v>
      </c>
    </row>
    <row r="2142" spans="1:14" x14ac:dyDescent="0.3">
      <c r="A2142" t="s">
        <v>5603</v>
      </c>
      <c r="B2142" t="s">
        <v>193</v>
      </c>
      <c r="C2142" t="s">
        <v>5604</v>
      </c>
      <c r="D2142">
        <v>3.49E-2</v>
      </c>
      <c r="E2142">
        <v>0.82</v>
      </c>
      <c r="F2142">
        <v>185866</v>
      </c>
      <c r="G2142">
        <v>0.69699999999999995</v>
      </c>
      <c r="H2142">
        <v>0</v>
      </c>
      <c r="I2142">
        <v>-7.2960000000000003</v>
      </c>
      <c r="J2142">
        <v>74</v>
      </c>
      <c r="K2142">
        <v>154.99199999999999</v>
      </c>
      <c r="L2142">
        <v>0.629</v>
      </c>
      <c r="M2142">
        <v>3</v>
      </c>
      <c r="N2142">
        <v>1</v>
      </c>
    </row>
    <row r="2143" spans="1:14" x14ac:dyDescent="0.3">
      <c r="A2143" t="s">
        <v>5605</v>
      </c>
      <c r="B2143" t="s">
        <v>106</v>
      </c>
      <c r="C2143" t="s">
        <v>5606</v>
      </c>
      <c r="D2143">
        <v>6.11E-3</v>
      </c>
      <c r="E2143">
        <v>0.76700000000000002</v>
      </c>
      <c r="F2143">
        <v>195145</v>
      </c>
      <c r="G2143">
        <v>0.88900000000000001</v>
      </c>
      <c r="H2143">
        <v>0</v>
      </c>
      <c r="I2143">
        <v>-2.988</v>
      </c>
      <c r="J2143">
        <v>79</v>
      </c>
      <c r="K2143">
        <v>119.93</v>
      </c>
      <c r="L2143">
        <v>0.84299999999999997</v>
      </c>
      <c r="M2143">
        <v>3</v>
      </c>
      <c r="N2143">
        <v>1</v>
      </c>
    </row>
    <row r="2144" spans="1:14" x14ac:dyDescent="0.3">
      <c r="A2144" t="s">
        <v>5607</v>
      </c>
      <c r="B2144" t="s">
        <v>5608</v>
      </c>
      <c r="C2144" t="s">
        <v>5609</v>
      </c>
      <c r="D2144">
        <v>0.13500000000000001</v>
      </c>
      <c r="E2144">
        <v>0.59399999999999997</v>
      </c>
      <c r="F2144">
        <v>181145</v>
      </c>
      <c r="G2144">
        <v>0.67600000000000005</v>
      </c>
      <c r="H2144">
        <v>0</v>
      </c>
      <c r="I2144">
        <v>-5.8079999999999998</v>
      </c>
      <c r="J2144">
        <v>79</v>
      </c>
      <c r="K2144">
        <v>143.477</v>
      </c>
      <c r="L2144">
        <v>0.47199999999999998</v>
      </c>
      <c r="M2144">
        <v>3</v>
      </c>
      <c r="N2144">
        <v>3</v>
      </c>
    </row>
    <row r="2145" spans="1:14" x14ac:dyDescent="0.3">
      <c r="A2145" t="s">
        <v>5610</v>
      </c>
      <c r="B2145" t="s">
        <v>5611</v>
      </c>
      <c r="C2145" t="s">
        <v>5612</v>
      </c>
      <c r="D2145">
        <v>0.433</v>
      </c>
      <c r="E2145">
        <v>0.86799999999999999</v>
      </c>
      <c r="F2145">
        <v>197217</v>
      </c>
      <c r="G2145">
        <v>0.36499999999999999</v>
      </c>
      <c r="H2145">
        <v>0</v>
      </c>
      <c r="I2145">
        <v>-9.51</v>
      </c>
      <c r="J2145">
        <v>80</v>
      </c>
      <c r="K2145">
        <v>114.979</v>
      </c>
      <c r="L2145">
        <v>0.47099999999999997</v>
      </c>
      <c r="M2145">
        <v>0</v>
      </c>
      <c r="N2145">
        <v>2</v>
      </c>
    </row>
    <row r="2146" spans="1:14" x14ac:dyDescent="0.3">
      <c r="A2146" t="s">
        <v>5613</v>
      </c>
      <c r="B2146" t="s">
        <v>4949</v>
      </c>
      <c r="C2146" t="s">
        <v>5614</v>
      </c>
      <c r="D2146">
        <v>0.61499999999999999</v>
      </c>
      <c r="E2146">
        <v>0.53</v>
      </c>
      <c r="F2146">
        <v>259187</v>
      </c>
      <c r="G2146">
        <v>0.51200000000000001</v>
      </c>
      <c r="H2146">
        <v>4.5300000000000002E-3</v>
      </c>
      <c r="I2146">
        <v>-9.2609999999999992</v>
      </c>
      <c r="J2146">
        <v>79</v>
      </c>
      <c r="K2146">
        <v>95.945999999999998</v>
      </c>
      <c r="L2146">
        <v>0.41099999999999998</v>
      </c>
      <c r="M2146">
        <v>0</v>
      </c>
      <c r="N2146">
        <v>2</v>
      </c>
    </row>
    <row r="2147" spans="1:14" x14ac:dyDescent="0.3">
      <c r="A2147" t="s">
        <v>5615</v>
      </c>
      <c r="B2147" t="s">
        <v>5616</v>
      </c>
      <c r="C2147" t="s">
        <v>5617</v>
      </c>
      <c r="D2147">
        <v>7.6999999999999999E-2</v>
      </c>
      <c r="E2147">
        <v>0.88600000000000001</v>
      </c>
      <c r="F2147">
        <v>158692</v>
      </c>
      <c r="G2147">
        <v>0.47899999999999998</v>
      </c>
      <c r="H2147">
        <v>0</v>
      </c>
      <c r="I2147">
        <v>-8.0540000000000003</v>
      </c>
      <c r="J2147">
        <v>76</v>
      </c>
      <c r="K2147">
        <v>130.029</v>
      </c>
      <c r="L2147">
        <v>0.40799999999999997</v>
      </c>
      <c r="M2147">
        <v>3</v>
      </c>
      <c r="N2147">
        <v>1</v>
      </c>
    </row>
    <row r="2148" spans="1:14" x14ac:dyDescent="0.3">
      <c r="A2148" t="s">
        <v>5618</v>
      </c>
      <c r="B2148" t="s">
        <v>117</v>
      </c>
      <c r="C2148" t="s">
        <v>5619</v>
      </c>
      <c r="D2148">
        <v>0.35499999999999998</v>
      </c>
      <c r="E2148">
        <v>0.62</v>
      </c>
      <c r="F2148">
        <v>196320</v>
      </c>
      <c r="G2148">
        <v>0.443</v>
      </c>
      <c r="H2148">
        <v>0</v>
      </c>
      <c r="I2148">
        <v>-7.984</v>
      </c>
      <c r="J2148">
        <v>74</v>
      </c>
      <c r="K2148">
        <v>141.98400000000001</v>
      </c>
      <c r="L2148">
        <v>0.33900000000000002</v>
      </c>
      <c r="M2148">
        <v>0</v>
      </c>
      <c r="N2148">
        <v>3</v>
      </c>
    </row>
    <row r="2149" spans="1:14" x14ac:dyDescent="0.3">
      <c r="A2149" t="s">
        <v>5620</v>
      </c>
      <c r="B2149" t="s">
        <v>196</v>
      </c>
      <c r="C2149" t="s">
        <v>5621</v>
      </c>
      <c r="D2149">
        <v>0.128</v>
      </c>
      <c r="E2149">
        <v>0.755</v>
      </c>
      <c r="F2149">
        <v>141827</v>
      </c>
      <c r="G2149">
        <v>0.77200000000000002</v>
      </c>
      <c r="H2149">
        <v>0</v>
      </c>
      <c r="I2149">
        <v>-5.585</v>
      </c>
      <c r="J2149">
        <v>75</v>
      </c>
      <c r="K2149">
        <v>132.90600000000001</v>
      </c>
      <c r="L2149">
        <v>0.67800000000000005</v>
      </c>
      <c r="M2149">
        <v>3</v>
      </c>
      <c r="N2149">
        <v>1</v>
      </c>
    </row>
    <row r="2150" spans="1:14" x14ac:dyDescent="0.3">
      <c r="A2150" t="s">
        <v>5622</v>
      </c>
      <c r="B2150" t="s">
        <v>5623</v>
      </c>
      <c r="C2150" t="s">
        <v>5624</v>
      </c>
      <c r="D2150">
        <v>0.16900000000000001</v>
      </c>
      <c r="E2150">
        <v>0.61199999999999999</v>
      </c>
      <c r="F2150">
        <v>169155</v>
      </c>
      <c r="G2150">
        <v>0.621</v>
      </c>
      <c r="H2150">
        <v>0</v>
      </c>
      <c r="I2150">
        <v>-5.657</v>
      </c>
      <c r="J2150">
        <v>74</v>
      </c>
      <c r="K2150">
        <v>185.857</v>
      </c>
      <c r="L2150">
        <v>0.88300000000000001</v>
      </c>
      <c r="M2150">
        <v>3</v>
      </c>
      <c r="N2150">
        <v>1</v>
      </c>
    </row>
    <row r="2151" spans="1:14" x14ac:dyDescent="0.3">
      <c r="A2151" t="s">
        <v>5625</v>
      </c>
      <c r="B2151" t="s">
        <v>5626</v>
      </c>
      <c r="C2151" t="s">
        <v>5627</v>
      </c>
      <c r="D2151">
        <v>8.1300000000000001E-3</v>
      </c>
      <c r="E2151">
        <v>0.74099999999999999</v>
      </c>
      <c r="F2151">
        <v>254723</v>
      </c>
      <c r="G2151">
        <v>0.87</v>
      </c>
      <c r="H2151">
        <v>0</v>
      </c>
      <c r="I2151">
        <v>-3.4940000000000002</v>
      </c>
      <c r="J2151">
        <v>75</v>
      </c>
      <c r="K2151">
        <v>184.19399999999999</v>
      </c>
      <c r="L2151">
        <v>0.66300000000000003</v>
      </c>
      <c r="M2151">
        <v>3</v>
      </c>
      <c r="N2151">
        <v>1</v>
      </c>
    </row>
    <row r="2152" spans="1:14" x14ac:dyDescent="0.3">
      <c r="A2152" t="s">
        <v>5628</v>
      </c>
      <c r="B2152" t="s">
        <v>5629</v>
      </c>
      <c r="C2152" t="s">
        <v>5630</v>
      </c>
      <c r="D2152">
        <v>0.38400000000000001</v>
      </c>
      <c r="E2152">
        <v>0.81899999999999995</v>
      </c>
      <c r="F2152">
        <v>177627</v>
      </c>
      <c r="G2152">
        <v>0.51900000000000002</v>
      </c>
      <c r="H2152">
        <v>0</v>
      </c>
      <c r="I2152">
        <v>-7.16</v>
      </c>
      <c r="J2152">
        <v>77</v>
      </c>
      <c r="K2152">
        <v>100.039</v>
      </c>
      <c r="L2152">
        <v>0.45200000000000001</v>
      </c>
      <c r="M2152">
        <v>0</v>
      </c>
      <c r="N2152">
        <v>1</v>
      </c>
    </row>
    <row r="2153" spans="1:14" x14ac:dyDescent="0.3">
      <c r="A2153" t="s">
        <v>5631</v>
      </c>
      <c r="B2153" t="s">
        <v>176</v>
      </c>
      <c r="C2153" t="s">
        <v>5632</v>
      </c>
      <c r="D2153">
        <v>0.29799999999999999</v>
      </c>
      <c r="E2153">
        <v>0.66400000000000003</v>
      </c>
      <c r="F2153">
        <v>170640</v>
      </c>
      <c r="G2153">
        <v>0.316</v>
      </c>
      <c r="H2153">
        <v>2.03E-6</v>
      </c>
      <c r="I2153">
        <v>-10.345000000000001</v>
      </c>
      <c r="J2153">
        <v>77</v>
      </c>
      <c r="K2153">
        <v>92.875</v>
      </c>
      <c r="L2153">
        <v>0.54100000000000004</v>
      </c>
      <c r="M2153">
        <v>0</v>
      </c>
      <c r="N2153">
        <v>2</v>
      </c>
    </row>
    <row r="2154" spans="1:14" x14ac:dyDescent="0.3">
      <c r="A2154" t="s">
        <v>5633</v>
      </c>
      <c r="B2154" t="s">
        <v>15</v>
      </c>
      <c r="C2154" t="s">
        <v>4993</v>
      </c>
      <c r="D2154">
        <v>0.60399999999999998</v>
      </c>
      <c r="E2154">
        <v>0.45900000000000002</v>
      </c>
      <c r="F2154">
        <v>215107</v>
      </c>
      <c r="G2154">
        <v>0.57499999999999996</v>
      </c>
      <c r="H2154">
        <v>0</v>
      </c>
      <c r="I2154">
        <v>-4.8579999999999997</v>
      </c>
      <c r="J2154">
        <v>84</v>
      </c>
      <c r="K2154">
        <v>111.881</v>
      </c>
      <c r="L2154">
        <v>0.183</v>
      </c>
      <c r="M2154">
        <v>0</v>
      </c>
      <c r="N2154">
        <v>2</v>
      </c>
    </row>
    <row r="2155" spans="1:14" x14ac:dyDescent="0.3">
      <c r="A2155" t="s">
        <v>5634</v>
      </c>
      <c r="B2155" t="s">
        <v>5635</v>
      </c>
      <c r="C2155" t="s">
        <v>5636</v>
      </c>
      <c r="D2155">
        <v>0.13100000000000001</v>
      </c>
      <c r="E2155">
        <v>0.69299999999999995</v>
      </c>
      <c r="F2155">
        <v>180283</v>
      </c>
      <c r="G2155">
        <v>0.83499999999999996</v>
      </c>
      <c r="H2155">
        <v>0</v>
      </c>
      <c r="I2155">
        <v>-3.242</v>
      </c>
      <c r="J2155">
        <v>87</v>
      </c>
      <c r="K2155">
        <v>128.05699999999999</v>
      </c>
      <c r="L2155">
        <v>0.74299999999999999</v>
      </c>
      <c r="M2155">
        <v>3</v>
      </c>
      <c r="N2155">
        <v>1</v>
      </c>
    </row>
    <row r="2156" spans="1:14" x14ac:dyDescent="0.3">
      <c r="A2156" t="s">
        <v>5637</v>
      </c>
      <c r="B2156" t="s">
        <v>5638</v>
      </c>
      <c r="C2156" t="s">
        <v>5639</v>
      </c>
      <c r="D2156">
        <v>6.4600000000000005E-2</v>
      </c>
      <c r="E2156">
        <v>0.90100000000000002</v>
      </c>
      <c r="F2156">
        <v>148278</v>
      </c>
      <c r="G2156">
        <v>0.67600000000000005</v>
      </c>
      <c r="H2156">
        <v>0</v>
      </c>
      <c r="I2156">
        <v>-7.0330000000000004</v>
      </c>
      <c r="J2156">
        <v>75</v>
      </c>
      <c r="K2156">
        <v>85.018000000000001</v>
      </c>
      <c r="L2156">
        <v>0.45200000000000001</v>
      </c>
      <c r="M2156">
        <v>3</v>
      </c>
      <c r="N2156">
        <v>1</v>
      </c>
    </row>
    <row r="2157" spans="1:14" x14ac:dyDescent="0.3">
      <c r="A2157" t="s">
        <v>5640</v>
      </c>
      <c r="B2157" t="s">
        <v>288</v>
      </c>
      <c r="C2157" t="s">
        <v>5641</v>
      </c>
      <c r="D2157">
        <v>0.19900000000000001</v>
      </c>
      <c r="E2157">
        <v>0.747</v>
      </c>
      <c r="F2157">
        <v>179133</v>
      </c>
      <c r="G2157">
        <v>0.71699999999999997</v>
      </c>
      <c r="H2157">
        <v>0</v>
      </c>
      <c r="I2157">
        <v>-4.8410000000000002</v>
      </c>
      <c r="J2157">
        <v>79</v>
      </c>
      <c r="K2157">
        <v>150.965</v>
      </c>
      <c r="L2157">
        <v>0.52300000000000002</v>
      </c>
      <c r="M2157">
        <v>3</v>
      </c>
      <c r="N2157">
        <v>1</v>
      </c>
    </row>
    <row r="2158" spans="1:14" x14ac:dyDescent="0.3">
      <c r="A2158" t="s">
        <v>5642</v>
      </c>
      <c r="B2158" t="s">
        <v>701</v>
      </c>
      <c r="C2158" t="s">
        <v>5643</v>
      </c>
      <c r="D2158">
        <v>0.34499999999999997</v>
      </c>
      <c r="E2158">
        <v>0.83199999999999996</v>
      </c>
      <c r="F2158">
        <v>132833</v>
      </c>
      <c r="G2158">
        <v>0.53400000000000003</v>
      </c>
      <c r="H2158">
        <v>0</v>
      </c>
      <c r="I2158">
        <v>-7.8129999999999997</v>
      </c>
      <c r="J2158">
        <v>78</v>
      </c>
      <c r="K2158">
        <v>93.924000000000007</v>
      </c>
      <c r="L2158">
        <v>0.11600000000000001</v>
      </c>
      <c r="M2158">
        <v>0</v>
      </c>
      <c r="N2158">
        <v>3</v>
      </c>
    </row>
    <row r="2159" spans="1:14" x14ac:dyDescent="0.3">
      <c r="A2159" t="s">
        <v>5644</v>
      </c>
      <c r="B2159" t="s">
        <v>559</v>
      </c>
      <c r="C2159" t="s">
        <v>5243</v>
      </c>
      <c r="D2159">
        <v>0.16700000000000001</v>
      </c>
      <c r="E2159">
        <v>0.73</v>
      </c>
      <c r="F2159">
        <v>221820</v>
      </c>
      <c r="G2159">
        <v>0.72899999999999998</v>
      </c>
      <c r="H2159">
        <v>1.39E-6</v>
      </c>
      <c r="I2159">
        <v>-3.4340000000000002</v>
      </c>
      <c r="J2159">
        <v>90</v>
      </c>
      <c r="K2159">
        <v>113.012</v>
      </c>
      <c r="L2159">
        <v>0.46700000000000003</v>
      </c>
      <c r="M2159">
        <v>3</v>
      </c>
      <c r="N2159">
        <v>3</v>
      </c>
    </row>
    <row r="2160" spans="1:14" x14ac:dyDescent="0.3">
      <c r="A2160" t="s">
        <v>5645</v>
      </c>
      <c r="B2160" t="s">
        <v>5646</v>
      </c>
      <c r="C2160" t="s">
        <v>5647</v>
      </c>
      <c r="D2160">
        <v>0.23699999999999999</v>
      </c>
      <c r="E2160">
        <v>0.76800000000000002</v>
      </c>
      <c r="F2160">
        <v>167552</v>
      </c>
      <c r="G2160">
        <v>0.52600000000000002</v>
      </c>
      <c r="H2160">
        <v>0</v>
      </c>
      <c r="I2160">
        <v>-7.1820000000000004</v>
      </c>
      <c r="J2160">
        <v>79</v>
      </c>
      <c r="K2160">
        <v>139.999</v>
      </c>
      <c r="L2160">
        <v>0.47299999999999998</v>
      </c>
      <c r="M2160">
        <v>3</v>
      </c>
      <c r="N2160">
        <v>1</v>
      </c>
    </row>
    <row r="2161" spans="1:14" x14ac:dyDescent="0.3">
      <c r="A2161" t="s">
        <v>5648</v>
      </c>
      <c r="B2161" t="s">
        <v>5649</v>
      </c>
      <c r="C2161" t="s">
        <v>5650</v>
      </c>
      <c r="D2161">
        <v>0.156</v>
      </c>
      <c r="E2161">
        <v>0.78400000000000003</v>
      </c>
      <c r="F2161">
        <v>232839</v>
      </c>
      <c r="G2161">
        <v>0.63200000000000001</v>
      </c>
      <c r="H2161">
        <v>0</v>
      </c>
      <c r="I2161">
        <v>-6.0830000000000002</v>
      </c>
      <c r="J2161">
        <v>78</v>
      </c>
      <c r="K2161">
        <v>124.60299999999999</v>
      </c>
      <c r="L2161">
        <v>0.746</v>
      </c>
      <c r="M2161">
        <v>3</v>
      </c>
      <c r="N2161">
        <v>1</v>
      </c>
    </row>
    <row r="2162" spans="1:14" x14ac:dyDescent="0.3">
      <c r="A2162" t="s">
        <v>5651</v>
      </c>
      <c r="B2162" t="s">
        <v>2981</v>
      </c>
      <c r="C2162" t="s">
        <v>5267</v>
      </c>
      <c r="D2162">
        <v>0.20399999999999999</v>
      </c>
      <c r="E2162">
        <v>0.61099999999999999</v>
      </c>
      <c r="F2162">
        <v>203773</v>
      </c>
      <c r="G2162">
        <v>0.69699999999999995</v>
      </c>
      <c r="H2162">
        <v>0</v>
      </c>
      <c r="I2162">
        <v>-7.0170000000000003</v>
      </c>
      <c r="J2162">
        <v>37</v>
      </c>
      <c r="K2162">
        <v>89.837999999999994</v>
      </c>
      <c r="L2162">
        <v>0.73499999999999999</v>
      </c>
      <c r="M2162">
        <v>1</v>
      </c>
      <c r="N2162">
        <v>4</v>
      </c>
    </row>
    <row r="2163" spans="1:14" x14ac:dyDescent="0.3">
      <c r="A2163" t="s">
        <v>5652</v>
      </c>
      <c r="B2163" t="s">
        <v>559</v>
      </c>
      <c r="C2163" t="s">
        <v>4947</v>
      </c>
      <c r="D2163">
        <v>1.2500000000000001E-2</v>
      </c>
      <c r="E2163">
        <v>0.79400000000000004</v>
      </c>
      <c r="F2163">
        <v>183290</v>
      </c>
      <c r="G2163">
        <v>0.79300000000000004</v>
      </c>
      <c r="H2163">
        <v>0</v>
      </c>
      <c r="I2163">
        <v>-4.5209999999999999</v>
      </c>
      <c r="J2163">
        <v>89</v>
      </c>
      <c r="K2163">
        <v>123.941</v>
      </c>
      <c r="L2163">
        <v>0.67700000000000005</v>
      </c>
      <c r="M2163">
        <v>3</v>
      </c>
      <c r="N2163">
        <v>1</v>
      </c>
    </row>
    <row r="2164" spans="1:14" x14ac:dyDescent="0.3">
      <c r="A2164" t="s">
        <v>5653</v>
      </c>
      <c r="B2164" t="s">
        <v>5654</v>
      </c>
      <c r="C2164" t="s">
        <v>5655</v>
      </c>
      <c r="D2164">
        <v>0.27500000000000002</v>
      </c>
      <c r="E2164">
        <v>0.80200000000000005</v>
      </c>
      <c r="F2164">
        <v>211654</v>
      </c>
      <c r="G2164">
        <v>0.73699999999999999</v>
      </c>
      <c r="H2164">
        <v>0</v>
      </c>
      <c r="I2164">
        <v>-4.8620000000000001</v>
      </c>
      <c r="J2164">
        <v>79</v>
      </c>
      <c r="K2164">
        <v>127.014</v>
      </c>
      <c r="L2164">
        <v>0.71199999999999997</v>
      </c>
      <c r="M2164">
        <v>3</v>
      </c>
      <c r="N2164">
        <v>1</v>
      </c>
    </row>
    <row r="2165" spans="1:14" x14ac:dyDescent="0.3">
      <c r="A2165" t="s">
        <v>5656</v>
      </c>
      <c r="B2165" t="s">
        <v>506</v>
      </c>
      <c r="C2165" t="s">
        <v>5657</v>
      </c>
      <c r="D2165">
        <v>0.13500000000000001</v>
      </c>
      <c r="E2165">
        <v>0.77200000000000002</v>
      </c>
      <c r="F2165">
        <v>210261</v>
      </c>
      <c r="G2165">
        <v>0.63400000000000001</v>
      </c>
      <c r="H2165">
        <v>0</v>
      </c>
      <c r="I2165">
        <v>-6.101</v>
      </c>
      <c r="J2165">
        <v>78</v>
      </c>
      <c r="K2165">
        <v>160.05199999999999</v>
      </c>
      <c r="L2165">
        <v>0.67100000000000004</v>
      </c>
      <c r="M2165">
        <v>3</v>
      </c>
      <c r="N2165">
        <v>1</v>
      </c>
    </row>
    <row r="2166" spans="1:14" x14ac:dyDescent="0.3">
      <c r="A2166" t="s">
        <v>5658</v>
      </c>
      <c r="B2166" t="s">
        <v>5659</v>
      </c>
      <c r="C2166" t="s">
        <v>5660</v>
      </c>
      <c r="D2166">
        <v>0.27500000000000002</v>
      </c>
      <c r="E2166">
        <v>0.76400000000000001</v>
      </c>
      <c r="F2166">
        <v>169227</v>
      </c>
      <c r="G2166">
        <v>0.55500000000000005</v>
      </c>
      <c r="H2166">
        <v>0</v>
      </c>
      <c r="I2166">
        <v>-6.4139999999999997</v>
      </c>
      <c r="J2166">
        <v>77</v>
      </c>
      <c r="K2166">
        <v>111.004</v>
      </c>
      <c r="L2166">
        <v>0.255</v>
      </c>
      <c r="M2166">
        <v>0</v>
      </c>
      <c r="N2166">
        <v>3</v>
      </c>
    </row>
    <row r="2167" spans="1:14" x14ac:dyDescent="0.3">
      <c r="A2167" t="s">
        <v>5661</v>
      </c>
      <c r="B2167" t="s">
        <v>117</v>
      </c>
      <c r="C2167" t="s">
        <v>1350</v>
      </c>
      <c r="D2167">
        <v>0.33500000000000002</v>
      </c>
      <c r="E2167">
        <v>0.56499999999999995</v>
      </c>
      <c r="F2167">
        <v>199068</v>
      </c>
      <c r="G2167">
        <v>0.59799999999999998</v>
      </c>
      <c r="H2167">
        <v>0</v>
      </c>
      <c r="I2167">
        <v>-5.8940000000000001</v>
      </c>
      <c r="J2167">
        <v>77</v>
      </c>
      <c r="K2167">
        <v>155.81399999999999</v>
      </c>
      <c r="L2167">
        <v>0.44900000000000001</v>
      </c>
      <c r="M2167">
        <v>0</v>
      </c>
      <c r="N2167">
        <v>3</v>
      </c>
    </row>
    <row r="2168" spans="1:14" x14ac:dyDescent="0.3">
      <c r="A2168" t="s">
        <v>5662</v>
      </c>
      <c r="B2168" t="s">
        <v>5663</v>
      </c>
      <c r="C2168" t="s">
        <v>5664</v>
      </c>
      <c r="D2168">
        <v>0.14799999999999999</v>
      </c>
      <c r="E2168">
        <v>0.88800000000000001</v>
      </c>
      <c r="F2168">
        <v>114865</v>
      </c>
      <c r="G2168">
        <v>0.51600000000000001</v>
      </c>
      <c r="H2168">
        <v>0</v>
      </c>
      <c r="I2168">
        <v>-10.228</v>
      </c>
      <c r="J2168">
        <v>80</v>
      </c>
      <c r="K2168">
        <v>127.803</v>
      </c>
      <c r="L2168">
        <v>0.60599999999999998</v>
      </c>
      <c r="M2168">
        <v>3</v>
      </c>
      <c r="N2168">
        <v>1</v>
      </c>
    </row>
    <row r="2169" spans="1:14" x14ac:dyDescent="0.3">
      <c r="A2169" t="s">
        <v>5665</v>
      </c>
      <c r="B2169" t="s">
        <v>892</v>
      </c>
      <c r="C2169" t="s">
        <v>5666</v>
      </c>
      <c r="D2169">
        <v>0.248</v>
      </c>
      <c r="E2169">
        <v>0.747</v>
      </c>
      <c r="F2169">
        <v>158709</v>
      </c>
      <c r="G2169">
        <v>0.497</v>
      </c>
      <c r="H2169">
        <v>0</v>
      </c>
      <c r="I2169">
        <v>-6.5419999999999998</v>
      </c>
      <c r="J2169">
        <v>79</v>
      </c>
      <c r="K2169">
        <v>142.04599999999999</v>
      </c>
      <c r="L2169">
        <v>6.6299999999999998E-2</v>
      </c>
      <c r="M2169">
        <v>0</v>
      </c>
      <c r="N2169">
        <v>3</v>
      </c>
    </row>
    <row r="2170" spans="1:14" x14ac:dyDescent="0.3">
      <c r="A2170" t="s">
        <v>5667</v>
      </c>
      <c r="B2170" t="s">
        <v>5668</v>
      </c>
      <c r="C2170" t="s">
        <v>5669</v>
      </c>
      <c r="D2170">
        <v>8.3899999999999999E-3</v>
      </c>
      <c r="E2170">
        <v>0.81399999999999995</v>
      </c>
      <c r="F2170">
        <v>178025</v>
      </c>
      <c r="G2170">
        <v>0.58399999999999996</v>
      </c>
      <c r="H2170">
        <v>0</v>
      </c>
      <c r="I2170">
        <v>-5.4249999999999998</v>
      </c>
      <c r="J2170">
        <v>79</v>
      </c>
      <c r="K2170">
        <v>141.01599999999999</v>
      </c>
      <c r="L2170">
        <v>0.40500000000000003</v>
      </c>
      <c r="M2170">
        <v>3</v>
      </c>
      <c r="N2170">
        <v>3</v>
      </c>
    </row>
    <row r="2171" spans="1:14" x14ac:dyDescent="0.3">
      <c r="A2171" t="s">
        <v>5670</v>
      </c>
      <c r="B2171" t="s">
        <v>5671</v>
      </c>
      <c r="C2171" t="s">
        <v>5672</v>
      </c>
      <c r="D2171">
        <v>0.151</v>
      </c>
      <c r="E2171">
        <v>0.747</v>
      </c>
      <c r="F2171">
        <v>144000</v>
      </c>
      <c r="G2171">
        <v>0.495</v>
      </c>
      <c r="H2171">
        <v>0</v>
      </c>
      <c r="I2171">
        <v>-8.5839999999999996</v>
      </c>
      <c r="J2171">
        <v>79</v>
      </c>
      <c r="K2171">
        <v>145.095</v>
      </c>
      <c r="L2171">
        <v>0.48899999999999999</v>
      </c>
      <c r="M2171">
        <v>3</v>
      </c>
      <c r="N2171">
        <v>1</v>
      </c>
    </row>
    <row r="2172" spans="1:14" x14ac:dyDescent="0.3">
      <c r="A2172" t="s">
        <v>5673</v>
      </c>
      <c r="B2172" t="s">
        <v>5674</v>
      </c>
      <c r="C2172" t="s">
        <v>5675</v>
      </c>
      <c r="D2172">
        <v>1.37E-2</v>
      </c>
      <c r="E2172">
        <v>0.57299999999999995</v>
      </c>
      <c r="F2172">
        <v>261083</v>
      </c>
      <c r="G2172">
        <v>0.86499999999999999</v>
      </c>
      <c r="H2172">
        <v>0</v>
      </c>
      <c r="I2172">
        <v>-5.08</v>
      </c>
      <c r="J2172">
        <v>0</v>
      </c>
      <c r="K2172">
        <v>123.85299999999999</v>
      </c>
      <c r="L2172">
        <v>0.41599999999999998</v>
      </c>
      <c r="M2172">
        <v>1</v>
      </c>
      <c r="N2172">
        <v>4</v>
      </c>
    </row>
    <row r="2173" spans="1:14" x14ac:dyDescent="0.3">
      <c r="A2173" t="s">
        <v>5676</v>
      </c>
      <c r="B2173" t="s">
        <v>5635</v>
      </c>
      <c r="C2173" t="s">
        <v>5677</v>
      </c>
      <c r="D2173">
        <v>7.7499999999999999E-3</v>
      </c>
      <c r="E2173">
        <v>0.63800000000000001</v>
      </c>
      <c r="F2173">
        <v>162399</v>
      </c>
      <c r="G2173">
        <v>0.68799999999999994</v>
      </c>
      <c r="H2173">
        <v>0</v>
      </c>
      <c r="I2173">
        <v>-4.056</v>
      </c>
      <c r="J2173">
        <v>89</v>
      </c>
      <c r="K2173">
        <v>129.85599999999999</v>
      </c>
      <c r="L2173">
        <v>0.434</v>
      </c>
      <c r="M2173">
        <v>3</v>
      </c>
      <c r="N2173">
        <v>3</v>
      </c>
    </row>
    <row r="2174" spans="1:14" x14ac:dyDescent="0.3">
      <c r="A2174" t="s">
        <v>5678</v>
      </c>
      <c r="B2174" t="s">
        <v>5679</v>
      </c>
      <c r="C2174" t="s">
        <v>5680</v>
      </c>
      <c r="D2174">
        <v>3.2599999999999997E-2</v>
      </c>
      <c r="E2174">
        <v>0.74399999999999999</v>
      </c>
      <c r="F2174">
        <v>206420</v>
      </c>
      <c r="G2174">
        <v>0.86799999999999999</v>
      </c>
      <c r="H2174">
        <v>0</v>
      </c>
      <c r="I2174">
        <v>-4.524</v>
      </c>
      <c r="J2174">
        <v>86</v>
      </c>
      <c r="K2174">
        <v>93.037000000000006</v>
      </c>
      <c r="L2174">
        <v>0.58599999999999997</v>
      </c>
      <c r="M2174">
        <v>3</v>
      </c>
      <c r="N2174">
        <v>1</v>
      </c>
    </row>
    <row r="2175" spans="1:14" x14ac:dyDescent="0.3">
      <c r="A2175" t="s">
        <v>5681</v>
      </c>
      <c r="B2175" t="s">
        <v>907</v>
      </c>
      <c r="C2175" t="s">
        <v>1624</v>
      </c>
      <c r="D2175">
        <v>1.7399999999999999E-2</v>
      </c>
      <c r="E2175">
        <v>0.82299999999999995</v>
      </c>
      <c r="F2175">
        <v>205760</v>
      </c>
      <c r="G2175">
        <v>0.55200000000000005</v>
      </c>
      <c r="H2175">
        <v>0</v>
      </c>
      <c r="I2175">
        <v>-7.57</v>
      </c>
      <c r="J2175">
        <v>77</v>
      </c>
      <c r="K2175">
        <v>124.038</v>
      </c>
      <c r="L2175">
        <v>0.41799999999999998</v>
      </c>
      <c r="M2175">
        <v>3</v>
      </c>
      <c r="N2175">
        <v>3</v>
      </c>
    </row>
    <row r="2176" spans="1:14" x14ac:dyDescent="0.3">
      <c r="A2176" t="s">
        <v>5682</v>
      </c>
      <c r="B2176" t="s">
        <v>5683</v>
      </c>
      <c r="C2176" t="s">
        <v>5684</v>
      </c>
      <c r="D2176">
        <v>0.69599999999999995</v>
      </c>
      <c r="E2176">
        <v>0.48199999999999998</v>
      </c>
      <c r="F2176">
        <v>214558</v>
      </c>
      <c r="G2176">
        <v>0.63100000000000001</v>
      </c>
      <c r="H2176">
        <v>2.4199999999999999E-2</v>
      </c>
      <c r="I2176">
        <v>-6.9169999999999998</v>
      </c>
      <c r="J2176">
        <v>81</v>
      </c>
      <c r="K2176">
        <v>126.57599999999999</v>
      </c>
      <c r="L2176">
        <v>7.4300000000000005E-2</v>
      </c>
      <c r="M2176">
        <v>0</v>
      </c>
      <c r="N2176">
        <v>2</v>
      </c>
    </row>
    <row r="2177" spans="1:14" x14ac:dyDescent="0.3">
      <c r="A2177" t="s">
        <v>5685</v>
      </c>
      <c r="B2177" t="s">
        <v>5686</v>
      </c>
      <c r="C2177" t="s">
        <v>5687</v>
      </c>
      <c r="D2177">
        <v>0.20300000000000001</v>
      </c>
      <c r="E2177">
        <v>0.81599999999999995</v>
      </c>
      <c r="F2177">
        <v>226314</v>
      </c>
      <c r="G2177">
        <v>0.57899999999999996</v>
      </c>
      <c r="H2177">
        <v>0</v>
      </c>
      <c r="I2177">
        <v>-6.0970000000000004</v>
      </c>
      <c r="J2177">
        <v>78</v>
      </c>
      <c r="K2177">
        <v>120.078</v>
      </c>
      <c r="L2177">
        <v>0.43</v>
      </c>
      <c r="M2177">
        <v>3</v>
      </c>
      <c r="N2177">
        <v>3</v>
      </c>
    </row>
    <row r="2178" spans="1:14" x14ac:dyDescent="0.3">
      <c r="A2178" t="s">
        <v>5688</v>
      </c>
      <c r="B2178" t="s">
        <v>5689</v>
      </c>
      <c r="C2178" t="s">
        <v>5690</v>
      </c>
      <c r="D2178">
        <v>7.28E-3</v>
      </c>
      <c r="E2178">
        <v>0.68600000000000005</v>
      </c>
      <c r="F2178">
        <v>172005</v>
      </c>
      <c r="G2178">
        <v>0.70299999999999996</v>
      </c>
      <c r="H2178">
        <v>0</v>
      </c>
      <c r="I2178">
        <v>-6.141</v>
      </c>
      <c r="J2178">
        <v>80</v>
      </c>
      <c r="K2178">
        <v>144.90199999999999</v>
      </c>
      <c r="L2178">
        <v>0.45700000000000002</v>
      </c>
      <c r="M2178">
        <v>3</v>
      </c>
      <c r="N2178">
        <v>3</v>
      </c>
    </row>
    <row r="2179" spans="1:14" x14ac:dyDescent="0.3">
      <c r="A2179" t="s">
        <v>5691</v>
      </c>
      <c r="B2179" t="s">
        <v>5692</v>
      </c>
      <c r="C2179" t="s">
        <v>5693</v>
      </c>
      <c r="D2179">
        <v>0.42299999999999999</v>
      </c>
      <c r="E2179">
        <v>0.54300000000000004</v>
      </c>
      <c r="F2179">
        <v>204805</v>
      </c>
      <c r="G2179">
        <v>0.76600000000000001</v>
      </c>
      <c r="H2179">
        <v>0</v>
      </c>
      <c r="I2179">
        <v>-3.387</v>
      </c>
      <c r="J2179">
        <v>79</v>
      </c>
      <c r="K2179">
        <v>106.869</v>
      </c>
      <c r="L2179">
        <v>0.72899999999999998</v>
      </c>
      <c r="M2179">
        <v>3</v>
      </c>
      <c r="N2179">
        <v>1</v>
      </c>
    </row>
    <row r="2180" spans="1:14" x14ac:dyDescent="0.3">
      <c r="A2180" t="s">
        <v>5694</v>
      </c>
      <c r="B2180" t="s">
        <v>140</v>
      </c>
      <c r="C2180" t="s">
        <v>5695</v>
      </c>
      <c r="D2180">
        <v>1.93E-4</v>
      </c>
      <c r="E2180">
        <v>0.52</v>
      </c>
      <c r="F2180">
        <v>205016</v>
      </c>
      <c r="G2180">
        <v>0.85599999999999998</v>
      </c>
      <c r="H2180">
        <v>0</v>
      </c>
      <c r="I2180">
        <v>-4.2279999999999998</v>
      </c>
      <c r="J2180">
        <v>80</v>
      </c>
      <c r="K2180">
        <v>160.083</v>
      </c>
      <c r="L2180">
        <v>0.47</v>
      </c>
      <c r="M2180">
        <v>3</v>
      </c>
      <c r="N2180">
        <v>3</v>
      </c>
    </row>
    <row r="2181" spans="1:14" x14ac:dyDescent="0.3">
      <c r="A2181" t="s">
        <v>5696</v>
      </c>
      <c r="B2181" t="s">
        <v>5697</v>
      </c>
      <c r="C2181" t="s">
        <v>5698</v>
      </c>
      <c r="D2181">
        <v>0.29399999999999998</v>
      </c>
      <c r="E2181">
        <v>0.64300000000000002</v>
      </c>
      <c r="F2181">
        <v>188893</v>
      </c>
      <c r="G2181">
        <v>0.79</v>
      </c>
      <c r="H2181">
        <v>0</v>
      </c>
      <c r="I2181">
        <v>-6.0789999999999997</v>
      </c>
      <c r="J2181">
        <v>77</v>
      </c>
      <c r="K2181">
        <v>95.986999999999995</v>
      </c>
      <c r="L2181">
        <v>0.8</v>
      </c>
      <c r="M2181">
        <v>3</v>
      </c>
      <c r="N2181">
        <v>1</v>
      </c>
    </row>
    <row r="2182" spans="1:14" x14ac:dyDescent="0.3">
      <c r="A2182" t="s">
        <v>5699</v>
      </c>
      <c r="B2182" t="s">
        <v>5700</v>
      </c>
      <c r="C2182" t="s">
        <v>5701</v>
      </c>
      <c r="D2182">
        <v>3.1899999999999998E-2</v>
      </c>
      <c r="E2182">
        <v>0.74399999999999999</v>
      </c>
      <c r="F2182">
        <v>202667</v>
      </c>
      <c r="G2182">
        <v>0.42199999999999999</v>
      </c>
      <c r="H2182">
        <v>1.1E-4</v>
      </c>
      <c r="I2182">
        <v>-8.9459999999999997</v>
      </c>
      <c r="J2182">
        <v>81</v>
      </c>
      <c r="K2182">
        <v>180.006</v>
      </c>
      <c r="L2182">
        <v>0.49299999999999999</v>
      </c>
      <c r="M2182">
        <v>3</v>
      </c>
      <c r="N2182">
        <v>3</v>
      </c>
    </row>
    <row r="2183" spans="1:14" x14ac:dyDescent="0.3">
      <c r="A2183" t="s">
        <v>5702</v>
      </c>
      <c r="B2183" t="s">
        <v>5703</v>
      </c>
      <c r="C2183" t="s">
        <v>5704</v>
      </c>
      <c r="D2183">
        <v>1.2800000000000001E-2</v>
      </c>
      <c r="E2183">
        <v>0.71799999999999997</v>
      </c>
      <c r="F2183">
        <v>189176</v>
      </c>
      <c r="G2183">
        <v>0.70599999999999996</v>
      </c>
      <c r="H2183">
        <v>0</v>
      </c>
      <c r="I2183">
        <v>-5.7089999999999996</v>
      </c>
      <c r="J2183">
        <v>79</v>
      </c>
      <c r="K2183">
        <v>170.00399999999999</v>
      </c>
      <c r="L2183">
        <v>0.81499999999999995</v>
      </c>
      <c r="M2183">
        <v>3</v>
      </c>
      <c r="N2183">
        <v>1</v>
      </c>
    </row>
    <row r="2184" spans="1:14" x14ac:dyDescent="0.3">
      <c r="A2184" t="s">
        <v>5705</v>
      </c>
      <c r="B2184" t="s">
        <v>5706</v>
      </c>
      <c r="C2184" t="s">
        <v>5707</v>
      </c>
      <c r="D2184">
        <v>0.11899999999999999</v>
      </c>
      <c r="E2184">
        <v>0.55400000000000005</v>
      </c>
      <c r="F2184">
        <v>160120</v>
      </c>
      <c r="G2184">
        <v>0.8</v>
      </c>
      <c r="H2184">
        <v>0</v>
      </c>
      <c r="I2184">
        <v>-3.9359999999999999</v>
      </c>
      <c r="J2184">
        <v>81</v>
      </c>
      <c r="K2184">
        <v>115.056</v>
      </c>
      <c r="L2184">
        <v>0.46300000000000002</v>
      </c>
      <c r="M2184">
        <v>3</v>
      </c>
      <c r="N2184">
        <v>3</v>
      </c>
    </row>
    <row r="2185" spans="1:14" x14ac:dyDescent="0.3">
      <c r="A2185" t="s">
        <v>5708</v>
      </c>
      <c r="B2185" t="s">
        <v>5558</v>
      </c>
      <c r="C2185" t="s">
        <v>5709</v>
      </c>
      <c r="D2185">
        <v>9.69E-2</v>
      </c>
      <c r="E2185">
        <v>0.64100000000000001</v>
      </c>
      <c r="F2185">
        <v>193427</v>
      </c>
      <c r="G2185">
        <v>0.84199999999999997</v>
      </c>
      <c r="H2185">
        <v>0</v>
      </c>
      <c r="I2185">
        <v>-4.8719999999999999</v>
      </c>
      <c r="J2185">
        <v>76</v>
      </c>
      <c r="K2185">
        <v>89.997</v>
      </c>
      <c r="L2185">
        <v>0.73799999999999999</v>
      </c>
      <c r="M2185">
        <v>3</v>
      </c>
      <c r="N2185">
        <v>1</v>
      </c>
    </row>
    <row r="2186" spans="1:14" x14ac:dyDescent="0.3">
      <c r="A2186" t="s">
        <v>5710</v>
      </c>
      <c r="B2186" t="s">
        <v>5711</v>
      </c>
      <c r="C2186" t="s">
        <v>5712</v>
      </c>
      <c r="D2186">
        <v>1.83E-2</v>
      </c>
      <c r="E2186">
        <v>0.89500000000000002</v>
      </c>
      <c r="F2186">
        <v>219340</v>
      </c>
      <c r="G2186">
        <v>0.73899999999999999</v>
      </c>
      <c r="H2186">
        <v>7.61E-6</v>
      </c>
      <c r="I2186">
        <v>-6.633</v>
      </c>
      <c r="J2186">
        <v>77</v>
      </c>
      <c r="K2186">
        <v>140.00700000000001</v>
      </c>
      <c r="L2186">
        <v>0.76300000000000001</v>
      </c>
      <c r="M2186">
        <v>3</v>
      </c>
      <c r="N2186">
        <v>1</v>
      </c>
    </row>
    <row r="2187" spans="1:14" x14ac:dyDescent="0.3">
      <c r="A2187" t="s">
        <v>5713</v>
      </c>
      <c r="B2187" t="s">
        <v>475</v>
      </c>
      <c r="C2187" t="s">
        <v>5714</v>
      </c>
      <c r="D2187">
        <v>0.502</v>
      </c>
      <c r="E2187">
        <v>0.58599999999999997</v>
      </c>
      <c r="F2187">
        <v>159817</v>
      </c>
      <c r="G2187">
        <v>0.54700000000000004</v>
      </c>
      <c r="H2187">
        <v>0</v>
      </c>
      <c r="I2187">
        <v>-7.383</v>
      </c>
      <c r="J2187">
        <v>75</v>
      </c>
      <c r="K2187">
        <v>75.911000000000001</v>
      </c>
      <c r="L2187">
        <v>0.35</v>
      </c>
      <c r="M2187">
        <v>0</v>
      </c>
      <c r="N2187">
        <v>2</v>
      </c>
    </row>
    <row r="2188" spans="1:14" x14ac:dyDescent="0.3">
      <c r="A2188" t="s">
        <v>5715</v>
      </c>
      <c r="B2188" t="s">
        <v>5716</v>
      </c>
      <c r="C2188" t="s">
        <v>5717</v>
      </c>
      <c r="D2188">
        <v>1.29E-2</v>
      </c>
      <c r="E2188">
        <v>0.73299999999999998</v>
      </c>
      <c r="F2188">
        <v>238816</v>
      </c>
      <c r="G2188">
        <v>0.56699999999999995</v>
      </c>
      <c r="H2188">
        <v>0</v>
      </c>
      <c r="I2188">
        <v>-6.718</v>
      </c>
      <c r="J2188">
        <v>76</v>
      </c>
      <c r="K2188">
        <v>75.491</v>
      </c>
      <c r="L2188">
        <v>0.31900000000000001</v>
      </c>
      <c r="M2188">
        <v>0</v>
      </c>
      <c r="N2188">
        <v>3</v>
      </c>
    </row>
    <row r="2189" spans="1:14" x14ac:dyDescent="0.3">
      <c r="A2189" t="s">
        <v>5718</v>
      </c>
      <c r="B2189" t="s">
        <v>5350</v>
      </c>
      <c r="C2189" t="s">
        <v>5351</v>
      </c>
      <c r="D2189">
        <v>6.0400000000000002E-2</v>
      </c>
      <c r="E2189">
        <v>0.752</v>
      </c>
      <c r="F2189">
        <v>157707</v>
      </c>
      <c r="G2189">
        <v>0.87</v>
      </c>
      <c r="H2189">
        <v>1.1199999999999999E-5</v>
      </c>
      <c r="I2189">
        <v>-3.8119999999999998</v>
      </c>
      <c r="J2189">
        <v>86</v>
      </c>
      <c r="K2189">
        <v>120.006</v>
      </c>
      <c r="L2189">
        <v>0.78400000000000003</v>
      </c>
      <c r="M2189">
        <v>3</v>
      </c>
      <c r="N2189">
        <v>1</v>
      </c>
    </row>
    <row r="2190" spans="1:14" x14ac:dyDescent="0.3">
      <c r="A2190" t="s">
        <v>5719</v>
      </c>
      <c r="B2190" t="s">
        <v>1591</v>
      </c>
      <c r="C2190" t="s">
        <v>5720</v>
      </c>
      <c r="D2190">
        <v>0.47299999999999998</v>
      </c>
      <c r="E2190">
        <v>0.64400000000000002</v>
      </c>
      <c r="F2190">
        <v>161765</v>
      </c>
      <c r="G2190">
        <v>0.58699999999999997</v>
      </c>
      <c r="H2190">
        <v>0</v>
      </c>
      <c r="I2190">
        <v>-6.7359999999999998</v>
      </c>
      <c r="J2190">
        <v>77</v>
      </c>
      <c r="K2190">
        <v>173.97200000000001</v>
      </c>
      <c r="L2190">
        <v>0.68</v>
      </c>
      <c r="M2190">
        <v>3</v>
      </c>
      <c r="N2190">
        <v>1</v>
      </c>
    </row>
    <row r="2191" spans="1:14" x14ac:dyDescent="0.3">
      <c r="A2191" t="s">
        <v>5721</v>
      </c>
      <c r="B2191" t="s">
        <v>4221</v>
      </c>
      <c r="C2191" t="s">
        <v>5722</v>
      </c>
      <c r="D2191">
        <v>0.16200000000000001</v>
      </c>
      <c r="E2191">
        <v>0.68100000000000005</v>
      </c>
      <c r="F2191">
        <v>176729</v>
      </c>
      <c r="G2191">
        <v>0.72599999999999998</v>
      </c>
      <c r="H2191">
        <v>0</v>
      </c>
      <c r="I2191">
        <v>-5.0999999999999996</v>
      </c>
      <c r="J2191">
        <v>76</v>
      </c>
      <c r="K2191">
        <v>84.98</v>
      </c>
      <c r="L2191">
        <v>0.81899999999999995</v>
      </c>
      <c r="M2191">
        <v>3</v>
      </c>
      <c r="N2191">
        <v>1</v>
      </c>
    </row>
    <row r="2192" spans="1:14" x14ac:dyDescent="0.3">
      <c r="A2192" t="s">
        <v>5723</v>
      </c>
      <c r="B2192" t="s">
        <v>5724</v>
      </c>
      <c r="C2192" t="s">
        <v>5725</v>
      </c>
      <c r="D2192">
        <v>0.107</v>
      </c>
      <c r="E2192">
        <v>0.76600000000000001</v>
      </c>
      <c r="F2192">
        <v>164476</v>
      </c>
      <c r="G2192">
        <v>0.57899999999999996</v>
      </c>
      <c r="H2192">
        <v>6.4199999999999999E-4</v>
      </c>
      <c r="I2192">
        <v>-8.4260000000000002</v>
      </c>
      <c r="J2192">
        <v>79</v>
      </c>
      <c r="K2192">
        <v>142.93199999999999</v>
      </c>
      <c r="L2192">
        <v>0.217</v>
      </c>
      <c r="M2192">
        <v>0</v>
      </c>
      <c r="N2192">
        <v>3</v>
      </c>
    </row>
    <row r="2193" spans="1:14" x14ac:dyDescent="0.3">
      <c r="A2193" t="s">
        <v>5726</v>
      </c>
      <c r="B2193" t="s">
        <v>396</v>
      </c>
      <c r="C2193" t="s">
        <v>5727</v>
      </c>
      <c r="D2193">
        <v>0.20100000000000001</v>
      </c>
      <c r="E2193">
        <v>0.86399999999999999</v>
      </c>
      <c r="F2193">
        <v>192932</v>
      </c>
      <c r="G2193">
        <v>0.47699999999999998</v>
      </c>
      <c r="H2193">
        <v>0</v>
      </c>
      <c r="I2193">
        <v>-5.7859999999999996</v>
      </c>
      <c r="J2193">
        <v>79</v>
      </c>
      <c r="K2193">
        <v>86.46</v>
      </c>
      <c r="L2193">
        <v>0.5</v>
      </c>
      <c r="M2193">
        <v>3</v>
      </c>
      <c r="N2193">
        <v>1</v>
      </c>
    </row>
    <row r="2194" spans="1:14" x14ac:dyDescent="0.3">
      <c r="A2194" t="s">
        <v>5728</v>
      </c>
      <c r="B2194" t="s">
        <v>5234</v>
      </c>
      <c r="C2194" t="s">
        <v>5729</v>
      </c>
      <c r="D2194">
        <v>0.41199999999999998</v>
      </c>
      <c r="E2194">
        <v>0.71199999999999997</v>
      </c>
      <c r="F2194">
        <v>178000</v>
      </c>
      <c r="G2194">
        <v>0.59899999999999998</v>
      </c>
      <c r="H2194">
        <v>2.1500000000000001E-5</v>
      </c>
      <c r="I2194">
        <v>-6.3419999999999996</v>
      </c>
      <c r="J2194">
        <v>86</v>
      </c>
      <c r="K2194">
        <v>179.78800000000001</v>
      </c>
      <c r="L2194">
        <v>0.58799999999999997</v>
      </c>
      <c r="M2194">
        <v>3</v>
      </c>
      <c r="N2194">
        <v>1</v>
      </c>
    </row>
    <row r="2195" spans="1:14" x14ac:dyDescent="0.3">
      <c r="A2195" t="s">
        <v>5730</v>
      </c>
      <c r="B2195" t="s">
        <v>5674</v>
      </c>
      <c r="C2195" t="s">
        <v>5731</v>
      </c>
      <c r="D2195">
        <v>1.73E-3</v>
      </c>
      <c r="E2195">
        <v>0.68</v>
      </c>
      <c r="F2195">
        <v>193533</v>
      </c>
      <c r="G2195">
        <v>0.82499999999999996</v>
      </c>
      <c r="H2195">
        <v>1.22E-4</v>
      </c>
      <c r="I2195">
        <v>-4.2960000000000003</v>
      </c>
      <c r="J2195">
        <v>84</v>
      </c>
      <c r="K2195">
        <v>117.98699999999999</v>
      </c>
      <c r="L2195">
        <v>0.78400000000000003</v>
      </c>
      <c r="M2195">
        <v>3</v>
      </c>
      <c r="N2195">
        <v>1</v>
      </c>
    </row>
    <row r="2196" spans="1:14" x14ac:dyDescent="0.3">
      <c r="A2196" t="s">
        <v>5732</v>
      </c>
      <c r="B2196" t="s">
        <v>5733</v>
      </c>
      <c r="C2196" t="s">
        <v>5734</v>
      </c>
      <c r="D2196">
        <v>3.5200000000000002E-2</v>
      </c>
      <c r="E2196">
        <v>0.56499999999999995</v>
      </c>
      <c r="F2196">
        <v>214825</v>
      </c>
      <c r="G2196">
        <v>0.56899999999999995</v>
      </c>
      <c r="H2196">
        <v>8.8100000000000004E-6</v>
      </c>
      <c r="I2196">
        <v>-6.0839999999999996</v>
      </c>
      <c r="J2196">
        <v>79</v>
      </c>
      <c r="K2196">
        <v>92.465999999999994</v>
      </c>
      <c r="L2196">
        <v>0.30299999999999999</v>
      </c>
      <c r="M2196">
        <v>0</v>
      </c>
      <c r="N2196">
        <v>3</v>
      </c>
    </row>
    <row r="2197" spans="1:14" x14ac:dyDescent="0.3">
      <c r="A2197" t="s">
        <v>5735</v>
      </c>
      <c r="B2197" t="s">
        <v>5736</v>
      </c>
      <c r="C2197" t="s">
        <v>5737</v>
      </c>
      <c r="D2197">
        <v>0.188</v>
      </c>
      <c r="E2197">
        <v>0.84599999999999997</v>
      </c>
      <c r="F2197">
        <v>160720</v>
      </c>
      <c r="G2197">
        <v>0.748</v>
      </c>
      <c r="H2197">
        <v>0</v>
      </c>
      <c r="I2197">
        <v>-3.512</v>
      </c>
      <c r="J2197">
        <v>77</v>
      </c>
      <c r="K2197">
        <v>90.006</v>
      </c>
      <c r="L2197">
        <v>0.59699999999999998</v>
      </c>
      <c r="M2197">
        <v>3</v>
      </c>
      <c r="N2197">
        <v>1</v>
      </c>
    </row>
    <row r="2198" spans="1:14" x14ac:dyDescent="0.3">
      <c r="A2198" t="s">
        <v>5738</v>
      </c>
      <c r="B2198" t="s">
        <v>2805</v>
      </c>
      <c r="C2198" t="s">
        <v>5739</v>
      </c>
      <c r="D2198">
        <v>2.3599999999999999E-2</v>
      </c>
      <c r="E2198">
        <v>0.85299999999999998</v>
      </c>
      <c r="F2198">
        <v>166458</v>
      </c>
      <c r="G2198">
        <v>0.85199999999999998</v>
      </c>
      <c r="H2198">
        <v>0</v>
      </c>
      <c r="I2198">
        <v>-5.0629999999999997</v>
      </c>
      <c r="J2198">
        <v>78</v>
      </c>
      <c r="K2198">
        <v>98.022000000000006</v>
      </c>
      <c r="L2198">
        <v>0.83199999999999996</v>
      </c>
      <c r="M2198">
        <v>3</v>
      </c>
      <c r="N2198">
        <v>1</v>
      </c>
    </row>
    <row r="2199" spans="1:14" x14ac:dyDescent="0.3">
      <c r="A2199" t="s">
        <v>5740</v>
      </c>
      <c r="B2199" t="s">
        <v>5741</v>
      </c>
      <c r="C2199" t="s">
        <v>5742</v>
      </c>
      <c r="D2199">
        <v>0.17599999999999999</v>
      </c>
      <c r="E2199">
        <v>0.59899999999999998</v>
      </c>
      <c r="F2199">
        <v>162583</v>
      </c>
      <c r="G2199">
        <v>0.73299999999999998</v>
      </c>
      <c r="H2199">
        <v>0</v>
      </c>
      <c r="I2199">
        <v>-7.0579999999999998</v>
      </c>
      <c r="J2199">
        <v>83</v>
      </c>
      <c r="K2199">
        <v>102.211</v>
      </c>
      <c r="L2199">
        <v>0.53400000000000003</v>
      </c>
      <c r="M2199">
        <v>3</v>
      </c>
      <c r="N2199">
        <v>1</v>
      </c>
    </row>
    <row r="2200" spans="1:14" x14ac:dyDescent="0.3">
      <c r="A2200" t="s">
        <v>5743</v>
      </c>
      <c r="B2200" t="s">
        <v>5744</v>
      </c>
      <c r="C2200" t="s">
        <v>5745</v>
      </c>
      <c r="D2200">
        <v>5.0899999999999999E-3</v>
      </c>
      <c r="E2200">
        <v>0.80300000000000005</v>
      </c>
      <c r="F2200">
        <v>213308</v>
      </c>
      <c r="G2200">
        <v>0.75900000000000001</v>
      </c>
      <c r="H2200">
        <v>0</v>
      </c>
      <c r="I2200">
        <v>-4.6920000000000002</v>
      </c>
      <c r="J2200">
        <v>83</v>
      </c>
      <c r="K2200">
        <v>104</v>
      </c>
      <c r="L2200">
        <v>0.28399999999999997</v>
      </c>
      <c r="M2200">
        <v>3</v>
      </c>
      <c r="N2200">
        <v>3</v>
      </c>
    </row>
    <row r="2201" spans="1:14" x14ac:dyDescent="0.3">
      <c r="A2201" t="s">
        <v>5746</v>
      </c>
      <c r="B2201" t="s">
        <v>5747</v>
      </c>
      <c r="C2201" t="s">
        <v>5748</v>
      </c>
      <c r="D2201">
        <v>1.6E-2</v>
      </c>
      <c r="E2201">
        <v>0.77200000000000002</v>
      </c>
      <c r="F2201">
        <v>194200</v>
      </c>
      <c r="G2201">
        <v>0.83</v>
      </c>
      <c r="H2201">
        <v>0</v>
      </c>
      <c r="I2201">
        <v>-5.0190000000000001</v>
      </c>
      <c r="J2201">
        <v>86</v>
      </c>
      <c r="K2201">
        <v>94.010999999999996</v>
      </c>
      <c r="L2201">
        <v>0.69699999999999995</v>
      </c>
      <c r="M2201">
        <v>3</v>
      </c>
      <c r="N2201">
        <v>1</v>
      </c>
    </row>
    <row r="2202" spans="1:14" x14ac:dyDescent="0.3">
      <c r="A2202" t="s">
        <v>5749</v>
      </c>
      <c r="B2202" t="s">
        <v>5750</v>
      </c>
      <c r="C2202" t="s">
        <v>5751</v>
      </c>
      <c r="D2202">
        <v>6.4100000000000004E-2</v>
      </c>
      <c r="E2202">
        <v>0.89300000000000002</v>
      </c>
      <c r="F2202">
        <v>132453</v>
      </c>
      <c r="G2202">
        <v>0.57899999999999996</v>
      </c>
      <c r="H2202">
        <v>1.21E-4</v>
      </c>
      <c r="I2202">
        <v>-8.9949999999999992</v>
      </c>
      <c r="J2202">
        <v>81</v>
      </c>
      <c r="K2202">
        <v>133.018</v>
      </c>
      <c r="L2202">
        <v>0.61099999999999999</v>
      </c>
      <c r="M2202">
        <v>3</v>
      </c>
      <c r="N2202">
        <v>1</v>
      </c>
    </row>
    <row r="2203" spans="1:14" x14ac:dyDescent="0.3">
      <c r="A2203" t="s">
        <v>5752</v>
      </c>
      <c r="B2203" t="s">
        <v>3925</v>
      </c>
      <c r="C2203" t="s">
        <v>5753</v>
      </c>
      <c r="D2203">
        <v>0.32600000000000001</v>
      </c>
      <c r="E2203">
        <v>0.71599999999999997</v>
      </c>
      <c r="F2203">
        <v>160465</v>
      </c>
      <c r="G2203">
        <v>0.56299999999999994</v>
      </c>
      <c r="H2203">
        <v>0</v>
      </c>
      <c r="I2203">
        <v>-5.4859999999999998</v>
      </c>
      <c r="J2203">
        <v>80</v>
      </c>
      <c r="K2203">
        <v>86.004999999999995</v>
      </c>
      <c r="L2203">
        <v>0.495</v>
      </c>
      <c r="M2203">
        <v>3</v>
      </c>
      <c r="N2203">
        <v>1</v>
      </c>
    </row>
    <row r="2204" spans="1:14" x14ac:dyDescent="0.3">
      <c r="A2204" t="s">
        <v>5754</v>
      </c>
      <c r="B2204" t="s">
        <v>5755</v>
      </c>
      <c r="C2204" t="s">
        <v>5756</v>
      </c>
      <c r="D2204">
        <v>0.17699999999999999</v>
      </c>
      <c r="E2204">
        <v>0.73</v>
      </c>
      <c r="F2204">
        <v>230387</v>
      </c>
      <c r="G2204">
        <v>0.81599999999999995</v>
      </c>
      <c r="H2204">
        <v>1.2300000000000001E-5</v>
      </c>
      <c r="I2204">
        <v>-5.4020000000000001</v>
      </c>
      <c r="J2204">
        <v>78</v>
      </c>
      <c r="K2204">
        <v>142.054</v>
      </c>
      <c r="L2204">
        <v>0.80300000000000005</v>
      </c>
      <c r="M2204">
        <v>3</v>
      </c>
      <c r="N2204">
        <v>1</v>
      </c>
    </row>
    <row r="2205" spans="1:14" x14ac:dyDescent="0.3">
      <c r="A2205" t="s">
        <v>5757</v>
      </c>
      <c r="B2205" t="s">
        <v>5758</v>
      </c>
      <c r="C2205" t="s">
        <v>5759</v>
      </c>
      <c r="D2205">
        <v>0.28100000000000003</v>
      </c>
      <c r="E2205">
        <v>0.81200000000000006</v>
      </c>
      <c r="F2205">
        <v>237946</v>
      </c>
      <c r="G2205">
        <v>0.50600000000000001</v>
      </c>
      <c r="H2205">
        <v>0</v>
      </c>
      <c r="I2205">
        <v>-7.7060000000000004</v>
      </c>
      <c r="J2205">
        <v>78</v>
      </c>
      <c r="K2205">
        <v>145.07400000000001</v>
      </c>
      <c r="L2205">
        <v>0.55400000000000005</v>
      </c>
      <c r="M2205">
        <v>3</v>
      </c>
      <c r="N2205">
        <v>1</v>
      </c>
    </row>
    <row r="2206" spans="1:14" x14ac:dyDescent="0.3">
      <c r="A2206" t="s">
        <v>5760</v>
      </c>
      <c r="B2206" t="s">
        <v>5761</v>
      </c>
      <c r="C2206" t="s">
        <v>5762</v>
      </c>
      <c r="D2206">
        <v>1.44E-2</v>
      </c>
      <c r="E2206">
        <v>0.93100000000000005</v>
      </c>
      <c r="F2206">
        <v>207739</v>
      </c>
      <c r="G2206">
        <v>0.66700000000000004</v>
      </c>
      <c r="H2206">
        <v>0</v>
      </c>
      <c r="I2206">
        <v>-7.0430000000000001</v>
      </c>
      <c r="J2206">
        <v>77</v>
      </c>
      <c r="K2206">
        <v>142.03899999999999</v>
      </c>
      <c r="L2206">
        <v>0.66700000000000004</v>
      </c>
      <c r="M2206">
        <v>3</v>
      </c>
      <c r="N2206">
        <v>1</v>
      </c>
    </row>
    <row r="2207" spans="1:14" x14ac:dyDescent="0.3">
      <c r="A2207" t="s">
        <v>5763</v>
      </c>
      <c r="B2207" t="s">
        <v>5764</v>
      </c>
      <c r="C2207" t="s">
        <v>5765</v>
      </c>
      <c r="D2207">
        <v>9.4600000000000004E-2</v>
      </c>
      <c r="E2207">
        <v>0.80700000000000005</v>
      </c>
      <c r="F2207">
        <v>227520</v>
      </c>
      <c r="G2207">
        <v>0.60599999999999998</v>
      </c>
      <c r="H2207">
        <v>0</v>
      </c>
      <c r="I2207">
        <v>-8.8710000000000004</v>
      </c>
      <c r="J2207">
        <v>86</v>
      </c>
      <c r="K2207">
        <v>92.988</v>
      </c>
      <c r="L2207">
        <v>0.30399999999999999</v>
      </c>
      <c r="M2207">
        <v>0</v>
      </c>
      <c r="N2207">
        <v>3</v>
      </c>
    </row>
    <row r="2208" spans="1:14" x14ac:dyDescent="0.3">
      <c r="A2208" t="s">
        <v>5766</v>
      </c>
      <c r="B2208" t="s">
        <v>399</v>
      </c>
      <c r="C2208" t="s">
        <v>5767</v>
      </c>
      <c r="D2208">
        <v>0.23100000000000001</v>
      </c>
      <c r="E2208">
        <v>0.66700000000000004</v>
      </c>
      <c r="F2208">
        <v>181806</v>
      </c>
      <c r="G2208">
        <v>0.58299999999999996</v>
      </c>
      <c r="H2208">
        <v>4.4799999999999998E-5</v>
      </c>
      <c r="I2208">
        <v>-5.1269999999999998</v>
      </c>
      <c r="J2208">
        <v>81</v>
      </c>
      <c r="K2208">
        <v>92.043000000000006</v>
      </c>
      <c r="L2208">
        <v>0.187</v>
      </c>
      <c r="M2208">
        <v>0</v>
      </c>
      <c r="N2208">
        <v>3</v>
      </c>
    </row>
    <row r="2209" spans="1:14" x14ac:dyDescent="0.3">
      <c r="A2209" t="s">
        <v>5768</v>
      </c>
      <c r="B2209" t="s">
        <v>4964</v>
      </c>
      <c r="C2209" t="s">
        <v>5769</v>
      </c>
      <c r="D2209">
        <v>0.91700000000000004</v>
      </c>
      <c r="E2209">
        <v>0.38</v>
      </c>
      <c r="F2209">
        <v>242265</v>
      </c>
      <c r="G2209">
        <v>0.219</v>
      </c>
      <c r="H2209">
        <v>1.04E-2</v>
      </c>
      <c r="I2209">
        <v>-13.273</v>
      </c>
      <c r="J2209">
        <v>84</v>
      </c>
      <c r="K2209">
        <v>73.537000000000006</v>
      </c>
      <c r="L2209">
        <v>5.1700000000000003E-2</v>
      </c>
      <c r="M2209">
        <v>0</v>
      </c>
      <c r="N2209">
        <v>2</v>
      </c>
    </row>
    <row r="2210" spans="1:14" x14ac:dyDescent="0.3">
      <c r="A2210" t="s">
        <v>5770</v>
      </c>
      <c r="B2210" t="s">
        <v>5771</v>
      </c>
      <c r="C2210" t="s">
        <v>5772</v>
      </c>
      <c r="D2210">
        <v>2.6099999999999999E-3</v>
      </c>
      <c r="E2210">
        <v>0.66400000000000003</v>
      </c>
      <c r="F2210">
        <v>203672</v>
      </c>
      <c r="G2210">
        <v>0.56100000000000005</v>
      </c>
      <c r="H2210">
        <v>0</v>
      </c>
      <c r="I2210">
        <v>-7.0309999999999997</v>
      </c>
      <c r="J2210">
        <v>80</v>
      </c>
      <c r="K2210">
        <v>150.09299999999999</v>
      </c>
      <c r="L2210">
        <v>0.71299999999999997</v>
      </c>
      <c r="M2210">
        <v>3</v>
      </c>
      <c r="N2210">
        <v>1</v>
      </c>
    </row>
    <row r="2211" spans="1:14" x14ac:dyDescent="0.3">
      <c r="A2211" t="s">
        <v>5773</v>
      </c>
      <c r="B2211" t="s">
        <v>1187</v>
      </c>
      <c r="C2211" t="s">
        <v>5739</v>
      </c>
      <c r="D2211">
        <v>1.9E-2</v>
      </c>
      <c r="E2211">
        <v>0.50900000000000001</v>
      </c>
      <c r="F2211">
        <v>78681</v>
      </c>
      <c r="G2211">
        <v>0.54200000000000004</v>
      </c>
      <c r="H2211">
        <v>6.3899999999999998E-3</v>
      </c>
      <c r="I2211">
        <v>-8.0269999999999992</v>
      </c>
      <c r="J2211">
        <v>79</v>
      </c>
      <c r="K2211">
        <v>97.766999999999996</v>
      </c>
      <c r="L2211">
        <v>0.151</v>
      </c>
      <c r="M2211">
        <v>0</v>
      </c>
      <c r="N2211">
        <v>3</v>
      </c>
    </row>
    <row r="2212" spans="1:14" x14ac:dyDescent="0.3">
      <c r="A2212" t="s">
        <v>5774</v>
      </c>
      <c r="B2212" t="s">
        <v>5775</v>
      </c>
      <c r="C2212" t="s">
        <v>5776</v>
      </c>
      <c r="D2212">
        <v>0.48199999999999998</v>
      </c>
      <c r="E2212">
        <v>0.80600000000000005</v>
      </c>
      <c r="F2212">
        <v>198973</v>
      </c>
      <c r="G2212">
        <v>0.55800000000000005</v>
      </c>
      <c r="H2212">
        <v>0</v>
      </c>
      <c r="I2212">
        <v>-6.46</v>
      </c>
      <c r="J2212">
        <v>82</v>
      </c>
      <c r="K2212">
        <v>95.016000000000005</v>
      </c>
      <c r="L2212">
        <v>0.67800000000000005</v>
      </c>
      <c r="M2212">
        <v>3</v>
      </c>
      <c r="N2212">
        <v>1</v>
      </c>
    </row>
    <row r="2213" spans="1:14" x14ac:dyDescent="0.3">
      <c r="A2213" t="s">
        <v>5777</v>
      </c>
      <c r="B2213" t="s">
        <v>435</v>
      </c>
      <c r="C2213" t="s">
        <v>5778</v>
      </c>
      <c r="D2213">
        <v>0.85299999999999998</v>
      </c>
      <c r="E2213">
        <v>0.79400000000000004</v>
      </c>
      <c r="F2213">
        <v>342040</v>
      </c>
      <c r="G2213">
        <v>0.32</v>
      </c>
      <c r="H2213">
        <v>0.13400000000000001</v>
      </c>
      <c r="I2213">
        <v>-12.92</v>
      </c>
      <c r="J2213">
        <v>77</v>
      </c>
      <c r="K2213">
        <v>174.08799999999999</v>
      </c>
      <c r="L2213">
        <v>0.24099999999999999</v>
      </c>
      <c r="M2213">
        <v>0</v>
      </c>
      <c r="N2213">
        <v>2</v>
      </c>
    </row>
    <row r="2214" spans="1:14" x14ac:dyDescent="0.3">
      <c r="A2214" t="s">
        <v>5779</v>
      </c>
      <c r="B2214" t="s">
        <v>5780</v>
      </c>
      <c r="C2214" t="s">
        <v>5781</v>
      </c>
      <c r="D2214">
        <v>1.21E-2</v>
      </c>
      <c r="E2214">
        <v>0.33100000000000002</v>
      </c>
      <c r="F2214">
        <v>189120</v>
      </c>
      <c r="G2214">
        <v>0.76900000000000002</v>
      </c>
      <c r="H2214">
        <v>0</v>
      </c>
      <c r="I2214">
        <v>-4.5</v>
      </c>
      <c r="J2214">
        <v>77</v>
      </c>
      <c r="K2214">
        <v>83.061000000000007</v>
      </c>
      <c r="L2214">
        <v>0.376</v>
      </c>
      <c r="M2214">
        <v>0</v>
      </c>
      <c r="N2214">
        <v>3</v>
      </c>
    </row>
    <row r="2215" spans="1:14" x14ac:dyDescent="0.3">
      <c r="A2215" t="s">
        <v>5782</v>
      </c>
      <c r="B2215" t="s">
        <v>5783</v>
      </c>
      <c r="C2215" t="s">
        <v>5784</v>
      </c>
      <c r="D2215">
        <v>0.14899999999999999</v>
      </c>
      <c r="E2215">
        <v>0.77600000000000002</v>
      </c>
      <c r="F2215">
        <v>204000</v>
      </c>
      <c r="G2215">
        <v>0.64</v>
      </c>
      <c r="H2215">
        <v>0</v>
      </c>
      <c r="I2215">
        <v>-8.0579999999999998</v>
      </c>
      <c r="J2215">
        <v>76</v>
      </c>
      <c r="K2215">
        <v>160.03800000000001</v>
      </c>
      <c r="L2215">
        <v>0.32600000000000001</v>
      </c>
      <c r="M2215">
        <v>3</v>
      </c>
      <c r="N2215">
        <v>3</v>
      </c>
    </row>
    <row r="2216" spans="1:14" x14ac:dyDescent="0.3">
      <c r="A2216" t="s">
        <v>5785</v>
      </c>
      <c r="B2216" t="s">
        <v>5674</v>
      </c>
      <c r="C2216">
        <v>911</v>
      </c>
      <c r="D2216">
        <v>2.9399999999999999E-2</v>
      </c>
      <c r="E2216">
        <v>0.78900000000000003</v>
      </c>
      <c r="F2216">
        <v>172133</v>
      </c>
      <c r="G2216">
        <v>0.81299999999999994</v>
      </c>
      <c r="H2216">
        <v>2.0700000000000001E-6</v>
      </c>
      <c r="I2216">
        <v>-4.5629999999999997</v>
      </c>
      <c r="J2216">
        <v>83</v>
      </c>
      <c r="K2216">
        <v>116.00700000000001</v>
      </c>
      <c r="L2216">
        <v>0.42</v>
      </c>
      <c r="M2216">
        <v>3</v>
      </c>
      <c r="N2216">
        <v>1</v>
      </c>
    </row>
    <row r="2217" spans="1:14" x14ac:dyDescent="0.3">
      <c r="A2217" t="s">
        <v>5786</v>
      </c>
      <c r="B2217" t="s">
        <v>506</v>
      </c>
      <c r="C2217" t="s">
        <v>5787</v>
      </c>
      <c r="D2217">
        <v>5.4600000000000003E-2</v>
      </c>
      <c r="E2217">
        <v>0.71199999999999997</v>
      </c>
      <c r="F2217">
        <v>212354</v>
      </c>
      <c r="G2217">
        <v>0.59799999999999998</v>
      </c>
      <c r="H2217">
        <v>0</v>
      </c>
      <c r="I2217">
        <v>-5.3680000000000003</v>
      </c>
      <c r="J2217">
        <v>77</v>
      </c>
      <c r="K2217">
        <v>130.00700000000001</v>
      </c>
      <c r="L2217">
        <v>0.504</v>
      </c>
      <c r="M2217">
        <v>3</v>
      </c>
      <c r="N2217">
        <v>3</v>
      </c>
    </row>
    <row r="2218" spans="1:14" x14ac:dyDescent="0.3">
      <c r="A2218" t="s">
        <v>5788</v>
      </c>
      <c r="B2218" t="s">
        <v>5789</v>
      </c>
      <c r="C2218" t="s">
        <v>5790</v>
      </c>
      <c r="D2218">
        <v>1.55E-2</v>
      </c>
      <c r="E2218">
        <v>0.90100000000000002</v>
      </c>
      <c r="F2218">
        <v>163574</v>
      </c>
      <c r="G2218">
        <v>0.49</v>
      </c>
      <c r="H2218">
        <v>0</v>
      </c>
      <c r="I2218">
        <v>-9.0990000000000002</v>
      </c>
      <c r="J2218">
        <v>79</v>
      </c>
      <c r="K2218">
        <v>135.01499999999999</v>
      </c>
      <c r="L2218">
        <v>0.39700000000000002</v>
      </c>
      <c r="M2218">
        <v>3</v>
      </c>
      <c r="N2218">
        <v>1</v>
      </c>
    </row>
    <row r="2219" spans="1:14" x14ac:dyDescent="0.3">
      <c r="A2219" t="s">
        <v>5791</v>
      </c>
      <c r="B2219" t="s">
        <v>241</v>
      </c>
      <c r="C2219" t="s">
        <v>5792</v>
      </c>
      <c r="D2219">
        <v>1.5599999999999999E-2</v>
      </c>
      <c r="E2219">
        <v>0.60799999999999998</v>
      </c>
      <c r="F2219">
        <v>164668</v>
      </c>
      <c r="G2219">
        <v>0.73499999999999999</v>
      </c>
      <c r="H2219">
        <v>1.6899999999999999E-6</v>
      </c>
      <c r="I2219">
        <v>-5.4969999999999999</v>
      </c>
      <c r="J2219">
        <v>75</v>
      </c>
      <c r="K2219">
        <v>90.007000000000005</v>
      </c>
      <c r="L2219">
        <v>0.77300000000000002</v>
      </c>
      <c r="M2219">
        <v>3</v>
      </c>
      <c r="N2219">
        <v>1</v>
      </c>
    </row>
    <row r="2220" spans="1:14" x14ac:dyDescent="0.3">
      <c r="A2220" t="s">
        <v>5793</v>
      </c>
      <c r="B2220" t="s">
        <v>5794</v>
      </c>
      <c r="C2220" t="s">
        <v>5795</v>
      </c>
      <c r="D2220">
        <v>4.0899999999999999E-2</v>
      </c>
      <c r="E2220">
        <v>0.91100000000000003</v>
      </c>
      <c r="F2220">
        <v>156882</v>
      </c>
      <c r="G2220">
        <v>0.63700000000000001</v>
      </c>
      <c r="H2220">
        <v>3.68E-5</v>
      </c>
      <c r="I2220">
        <v>-8.3810000000000002</v>
      </c>
      <c r="J2220">
        <v>77</v>
      </c>
      <c r="K2220">
        <v>149.99600000000001</v>
      </c>
      <c r="L2220">
        <v>0.66</v>
      </c>
      <c r="M2220">
        <v>3</v>
      </c>
      <c r="N2220">
        <v>1</v>
      </c>
    </row>
    <row r="2221" spans="1:14" x14ac:dyDescent="0.3">
      <c r="A2221" t="s">
        <v>5796</v>
      </c>
      <c r="B2221" t="s">
        <v>2620</v>
      </c>
      <c r="C2221" t="s">
        <v>5797</v>
      </c>
      <c r="D2221">
        <v>0.26200000000000001</v>
      </c>
      <c r="E2221">
        <v>0.69599999999999995</v>
      </c>
      <c r="F2221">
        <v>160289</v>
      </c>
      <c r="G2221">
        <v>0.68600000000000005</v>
      </c>
      <c r="H2221">
        <v>0</v>
      </c>
      <c r="I2221">
        <v>-6.1130000000000004</v>
      </c>
      <c r="J2221">
        <v>81</v>
      </c>
      <c r="K2221">
        <v>115.982</v>
      </c>
      <c r="L2221">
        <v>0.7</v>
      </c>
      <c r="M2221">
        <v>3</v>
      </c>
      <c r="N2221">
        <v>1</v>
      </c>
    </row>
    <row r="2222" spans="1:14" x14ac:dyDescent="0.3">
      <c r="A2222" t="s">
        <v>5798</v>
      </c>
      <c r="B2222" t="s">
        <v>4642</v>
      </c>
      <c r="C2222" t="s">
        <v>5799</v>
      </c>
      <c r="D2222">
        <v>2.1600000000000001E-2</v>
      </c>
      <c r="E2222">
        <v>0.88900000000000001</v>
      </c>
      <c r="F2222">
        <v>158240</v>
      </c>
      <c r="G2222">
        <v>0.45500000000000002</v>
      </c>
      <c r="H2222">
        <v>4.5599999999999998E-3</v>
      </c>
      <c r="I2222">
        <v>-9</v>
      </c>
      <c r="J2222">
        <v>77</v>
      </c>
      <c r="K2222">
        <v>148.00399999999999</v>
      </c>
      <c r="L2222">
        <v>0.29899999999999999</v>
      </c>
      <c r="M2222">
        <v>3</v>
      </c>
      <c r="N2222">
        <v>3</v>
      </c>
    </row>
    <row r="2223" spans="1:14" x14ac:dyDescent="0.3">
      <c r="A2223" t="s">
        <v>5800</v>
      </c>
      <c r="B2223" t="s">
        <v>489</v>
      </c>
      <c r="C2223" t="s">
        <v>5801</v>
      </c>
      <c r="D2223">
        <v>0.33500000000000002</v>
      </c>
      <c r="E2223">
        <v>0.68100000000000005</v>
      </c>
      <c r="F2223">
        <v>226821</v>
      </c>
      <c r="G2223">
        <v>0.66400000000000003</v>
      </c>
      <c r="H2223">
        <v>0</v>
      </c>
      <c r="I2223">
        <v>-8.0190000000000001</v>
      </c>
      <c r="J2223">
        <v>78</v>
      </c>
      <c r="K2223">
        <v>102.166</v>
      </c>
      <c r="L2223">
        <v>0.86099999999999999</v>
      </c>
      <c r="M2223">
        <v>3</v>
      </c>
      <c r="N2223">
        <v>1</v>
      </c>
    </row>
    <row r="2224" spans="1:14" x14ac:dyDescent="0.3">
      <c r="A2224" t="s">
        <v>5802</v>
      </c>
      <c r="B2224" t="s">
        <v>701</v>
      </c>
      <c r="C2224" t="s">
        <v>5803</v>
      </c>
      <c r="D2224">
        <v>0.13700000000000001</v>
      </c>
      <c r="E2224">
        <v>0.59699999999999998</v>
      </c>
      <c r="F2224">
        <v>171442</v>
      </c>
      <c r="G2224">
        <v>0.47699999999999998</v>
      </c>
      <c r="H2224">
        <v>0</v>
      </c>
      <c r="I2224">
        <v>-9.6379999999999999</v>
      </c>
      <c r="J2224">
        <v>77</v>
      </c>
      <c r="K2224">
        <v>80.382000000000005</v>
      </c>
      <c r="L2224">
        <v>0.51200000000000001</v>
      </c>
      <c r="M2224">
        <v>0</v>
      </c>
      <c r="N2224">
        <v>1</v>
      </c>
    </row>
    <row r="2225" spans="1:14" x14ac:dyDescent="0.3">
      <c r="A2225" t="s">
        <v>5804</v>
      </c>
      <c r="B2225" t="s">
        <v>5805</v>
      </c>
      <c r="C2225" t="s">
        <v>5806</v>
      </c>
      <c r="D2225">
        <v>3.9699999999999999E-2</v>
      </c>
      <c r="E2225">
        <v>0.50900000000000001</v>
      </c>
      <c r="F2225">
        <v>173961</v>
      </c>
      <c r="G2225">
        <v>0.49299999999999999</v>
      </c>
      <c r="H2225">
        <v>1.3200000000000001E-6</v>
      </c>
      <c r="I2225">
        <v>-6.6760000000000002</v>
      </c>
      <c r="J2225">
        <v>75</v>
      </c>
      <c r="K2225">
        <v>97.846000000000004</v>
      </c>
      <c r="L2225">
        <v>0.26400000000000001</v>
      </c>
      <c r="M2225">
        <v>0</v>
      </c>
      <c r="N2225">
        <v>3</v>
      </c>
    </row>
    <row r="2226" spans="1:14" x14ac:dyDescent="0.3">
      <c r="A2226" t="s">
        <v>5807</v>
      </c>
      <c r="B2226" t="s">
        <v>4944</v>
      </c>
      <c r="C2226" t="s">
        <v>5808</v>
      </c>
      <c r="D2226">
        <v>6.3799999999999996E-2</v>
      </c>
      <c r="E2226">
        <v>0.755</v>
      </c>
      <c r="F2226">
        <v>200400</v>
      </c>
      <c r="G2226">
        <v>0.63100000000000001</v>
      </c>
      <c r="H2226">
        <v>0</v>
      </c>
      <c r="I2226">
        <v>-6.1280000000000001</v>
      </c>
      <c r="J2226">
        <v>79</v>
      </c>
      <c r="K2226">
        <v>100.026</v>
      </c>
      <c r="L2226">
        <v>0.88100000000000001</v>
      </c>
      <c r="M2226">
        <v>3</v>
      </c>
      <c r="N2226">
        <v>1</v>
      </c>
    </row>
    <row r="2227" spans="1:14" x14ac:dyDescent="0.3">
      <c r="A2227" t="s">
        <v>5809</v>
      </c>
      <c r="B2227" t="s">
        <v>5810</v>
      </c>
      <c r="C2227" t="s">
        <v>5811</v>
      </c>
      <c r="D2227">
        <v>4.8500000000000001E-2</v>
      </c>
      <c r="E2227">
        <v>0.71499999999999997</v>
      </c>
      <c r="F2227">
        <v>185277</v>
      </c>
      <c r="G2227">
        <v>0.82699999999999996</v>
      </c>
      <c r="H2227">
        <v>3.6100000000000003E-5</v>
      </c>
      <c r="I2227">
        <v>-5.09</v>
      </c>
      <c r="J2227">
        <v>82</v>
      </c>
      <c r="K2227">
        <v>117.977</v>
      </c>
      <c r="L2227">
        <v>0.75</v>
      </c>
      <c r="M2227">
        <v>3</v>
      </c>
      <c r="N2227">
        <v>1</v>
      </c>
    </row>
    <row r="2228" spans="1:14" x14ac:dyDescent="0.3">
      <c r="A2228" t="s">
        <v>5812</v>
      </c>
      <c r="B2228" t="s">
        <v>5674</v>
      </c>
      <c r="C2228" t="s">
        <v>5813</v>
      </c>
      <c r="D2228">
        <v>3.3400000000000001E-3</v>
      </c>
      <c r="E2228">
        <v>0.72299999999999998</v>
      </c>
      <c r="F2228">
        <v>177600</v>
      </c>
      <c r="G2228">
        <v>0.88</v>
      </c>
      <c r="H2228">
        <v>1.7899999999999999E-2</v>
      </c>
      <c r="I2228">
        <v>-4.2869999999999999</v>
      </c>
      <c r="J2228">
        <v>82</v>
      </c>
      <c r="K2228">
        <v>123.036</v>
      </c>
      <c r="L2228">
        <v>0.32300000000000001</v>
      </c>
      <c r="M2228">
        <v>3</v>
      </c>
      <c r="N2228">
        <v>3</v>
      </c>
    </row>
    <row r="2229" spans="1:14" x14ac:dyDescent="0.3">
      <c r="A2229" t="s">
        <v>5814</v>
      </c>
      <c r="B2229" t="s">
        <v>4556</v>
      </c>
      <c r="C2229" t="s">
        <v>5815</v>
      </c>
      <c r="D2229">
        <v>0.63</v>
      </c>
      <c r="E2229">
        <v>0.60499999999999998</v>
      </c>
      <c r="F2229">
        <v>193668</v>
      </c>
      <c r="G2229">
        <v>0.36499999999999999</v>
      </c>
      <c r="H2229">
        <v>6.8299999999999998E-6</v>
      </c>
      <c r="I2229">
        <v>-11.144</v>
      </c>
      <c r="J2229">
        <v>78</v>
      </c>
      <c r="K2229">
        <v>84.628</v>
      </c>
      <c r="L2229">
        <v>0.224</v>
      </c>
      <c r="M2229">
        <v>0</v>
      </c>
      <c r="N2229">
        <v>2</v>
      </c>
    </row>
    <row r="2230" spans="1:14" x14ac:dyDescent="0.3">
      <c r="A2230" t="s">
        <v>5816</v>
      </c>
      <c r="B2230" t="s">
        <v>5817</v>
      </c>
      <c r="C2230" t="s">
        <v>5818</v>
      </c>
      <c r="D2230">
        <v>0.23</v>
      </c>
      <c r="E2230">
        <v>0.68899999999999995</v>
      </c>
      <c r="F2230">
        <v>204760</v>
      </c>
      <c r="G2230">
        <v>0.68899999999999995</v>
      </c>
      <c r="H2230">
        <v>0</v>
      </c>
      <c r="I2230">
        <v>-5.5170000000000003</v>
      </c>
      <c r="J2230">
        <v>75</v>
      </c>
      <c r="K2230">
        <v>130.06899999999999</v>
      </c>
      <c r="L2230">
        <v>0.66400000000000003</v>
      </c>
      <c r="M2230">
        <v>3</v>
      </c>
      <c r="N2230">
        <v>1</v>
      </c>
    </row>
    <row r="2231" spans="1:14" x14ac:dyDescent="0.3">
      <c r="A2231" t="s">
        <v>5819</v>
      </c>
      <c r="B2231" t="s">
        <v>5820</v>
      </c>
      <c r="C2231" t="s">
        <v>5821</v>
      </c>
      <c r="D2231">
        <v>5.1799999999999997E-3</v>
      </c>
      <c r="E2231">
        <v>0.67900000000000005</v>
      </c>
      <c r="F2231">
        <v>237912</v>
      </c>
      <c r="G2231">
        <v>0.73099999999999998</v>
      </c>
      <c r="H2231">
        <v>1.27E-4</v>
      </c>
      <c r="I2231">
        <v>-5.5220000000000002</v>
      </c>
      <c r="J2231">
        <v>81</v>
      </c>
      <c r="K2231">
        <v>99.983999999999995</v>
      </c>
      <c r="L2231">
        <v>0.72699999999999998</v>
      </c>
      <c r="M2231">
        <v>3</v>
      </c>
      <c r="N2231">
        <v>1</v>
      </c>
    </row>
    <row r="2232" spans="1:14" x14ac:dyDescent="0.3">
      <c r="A2232" t="s">
        <v>5822</v>
      </c>
      <c r="B2232" t="s">
        <v>5823</v>
      </c>
      <c r="C2232" t="s">
        <v>5824</v>
      </c>
      <c r="D2232">
        <v>0.45400000000000001</v>
      </c>
      <c r="E2232">
        <v>0.49299999999999999</v>
      </c>
      <c r="F2232">
        <v>179897</v>
      </c>
      <c r="G2232">
        <v>0.78600000000000003</v>
      </c>
      <c r="H2232">
        <v>0</v>
      </c>
      <c r="I2232">
        <v>-3.948</v>
      </c>
      <c r="J2232">
        <v>77</v>
      </c>
      <c r="K2232">
        <v>117.03</v>
      </c>
      <c r="L2232">
        <v>0.53500000000000003</v>
      </c>
      <c r="M2232">
        <v>3</v>
      </c>
      <c r="N2232">
        <v>1</v>
      </c>
    </row>
    <row r="2233" spans="1:14" x14ac:dyDescent="0.3">
      <c r="A2233" t="s">
        <v>5825</v>
      </c>
      <c r="B2233" t="s">
        <v>2648</v>
      </c>
      <c r="C2233" t="s">
        <v>5826</v>
      </c>
      <c r="D2233">
        <v>2.12E-2</v>
      </c>
      <c r="E2233">
        <v>0.68</v>
      </c>
      <c r="F2233">
        <v>215627</v>
      </c>
      <c r="G2233">
        <v>0.82599999999999996</v>
      </c>
      <c r="H2233">
        <v>1.24E-5</v>
      </c>
      <c r="I2233">
        <v>-5.4870000000000001</v>
      </c>
      <c r="J2233">
        <v>81</v>
      </c>
      <c r="K2233">
        <v>118.051</v>
      </c>
      <c r="L2233">
        <v>0.64400000000000002</v>
      </c>
      <c r="M2233">
        <v>3</v>
      </c>
      <c r="N2233">
        <v>1</v>
      </c>
    </row>
    <row r="2234" spans="1:14" x14ac:dyDescent="0.3">
      <c r="A2234" t="s">
        <v>5827</v>
      </c>
      <c r="B2234" t="s">
        <v>5828</v>
      </c>
      <c r="C2234" t="s">
        <v>5829</v>
      </c>
      <c r="D2234">
        <v>0.10199999999999999</v>
      </c>
      <c r="E2234">
        <v>0.46700000000000003</v>
      </c>
      <c r="F2234">
        <v>219354</v>
      </c>
      <c r="G2234">
        <v>0.79500000000000004</v>
      </c>
      <c r="H2234">
        <v>0</v>
      </c>
      <c r="I2234">
        <v>-3.6</v>
      </c>
      <c r="J2234">
        <v>76</v>
      </c>
      <c r="K2234">
        <v>163.83699999999999</v>
      </c>
      <c r="L2234">
        <v>0.47199999999999998</v>
      </c>
      <c r="M2234">
        <v>3</v>
      </c>
      <c r="N2234">
        <v>3</v>
      </c>
    </row>
    <row r="2235" spans="1:14" x14ac:dyDescent="0.3">
      <c r="A2235" t="s">
        <v>5830</v>
      </c>
      <c r="B2235" t="s">
        <v>5831</v>
      </c>
      <c r="C2235" t="s">
        <v>5832</v>
      </c>
      <c r="D2235">
        <v>8.7800000000000003E-2</v>
      </c>
      <c r="E2235">
        <v>0.73</v>
      </c>
      <c r="F2235">
        <v>218103</v>
      </c>
      <c r="G2235">
        <v>0.77200000000000002</v>
      </c>
      <c r="H2235">
        <v>0</v>
      </c>
      <c r="I2235">
        <v>-3.883</v>
      </c>
      <c r="J2235">
        <v>75</v>
      </c>
      <c r="K2235">
        <v>147.053</v>
      </c>
      <c r="L2235">
        <v>0.40300000000000002</v>
      </c>
      <c r="M2235">
        <v>3</v>
      </c>
      <c r="N2235">
        <v>3</v>
      </c>
    </row>
    <row r="2236" spans="1:14" x14ac:dyDescent="0.3">
      <c r="A2236" t="s">
        <v>5833</v>
      </c>
      <c r="B2236" t="s">
        <v>5834</v>
      </c>
      <c r="C2236" t="s">
        <v>5835</v>
      </c>
      <c r="D2236">
        <v>0.20599999999999999</v>
      </c>
      <c r="E2236">
        <v>0.82299999999999995</v>
      </c>
      <c r="F2236">
        <v>169907</v>
      </c>
      <c r="G2236">
        <v>0.504</v>
      </c>
      <c r="H2236">
        <v>0</v>
      </c>
      <c r="I2236">
        <v>-8.65</v>
      </c>
      <c r="J2236">
        <v>78</v>
      </c>
      <c r="K2236">
        <v>112.985</v>
      </c>
      <c r="L2236">
        <v>0.48099999999999998</v>
      </c>
      <c r="M2236">
        <v>3</v>
      </c>
      <c r="N2236">
        <v>1</v>
      </c>
    </row>
    <row r="2237" spans="1:14" x14ac:dyDescent="0.3">
      <c r="A2237" t="s">
        <v>5836</v>
      </c>
      <c r="B2237" t="s">
        <v>779</v>
      </c>
      <c r="C2237" t="s">
        <v>5837</v>
      </c>
      <c r="D2237">
        <v>4.45E-3</v>
      </c>
      <c r="E2237">
        <v>0.75900000000000001</v>
      </c>
      <c r="F2237">
        <v>441000</v>
      </c>
      <c r="G2237">
        <v>0.90100000000000002</v>
      </c>
      <c r="H2237">
        <v>0.85</v>
      </c>
      <c r="I2237">
        <v>-7.4409999999999998</v>
      </c>
      <c r="J2237">
        <v>0</v>
      </c>
      <c r="K2237">
        <v>124.005</v>
      </c>
      <c r="L2237">
        <v>0.34499999999999997</v>
      </c>
      <c r="M2237">
        <v>1</v>
      </c>
      <c r="N2237">
        <v>4</v>
      </c>
    </row>
    <row r="2238" spans="1:14" x14ac:dyDescent="0.3">
      <c r="A2238" t="s">
        <v>5838</v>
      </c>
      <c r="B2238" t="s">
        <v>5674</v>
      </c>
      <c r="C2238" t="s">
        <v>5839</v>
      </c>
      <c r="D2238">
        <v>2.2800000000000001E-2</v>
      </c>
      <c r="E2238">
        <v>0.73099999999999998</v>
      </c>
      <c r="F2238">
        <v>191467</v>
      </c>
      <c r="G2238">
        <v>0.92700000000000005</v>
      </c>
      <c r="H2238">
        <v>7.1500000000000003E-5</v>
      </c>
      <c r="I2238">
        <v>-3.6339999999999999</v>
      </c>
      <c r="J2238">
        <v>82</v>
      </c>
      <c r="K2238">
        <v>119.006</v>
      </c>
      <c r="L2238">
        <v>0.47799999999999998</v>
      </c>
      <c r="M2238">
        <v>3</v>
      </c>
      <c r="N2238">
        <v>1</v>
      </c>
    </row>
    <row r="2239" spans="1:14" x14ac:dyDescent="0.3">
      <c r="A2239" t="s">
        <v>5840</v>
      </c>
      <c r="B2239" t="s">
        <v>559</v>
      </c>
      <c r="C2239" t="s">
        <v>5841</v>
      </c>
      <c r="D2239">
        <v>1.37E-2</v>
      </c>
      <c r="E2239">
        <v>0.64700000000000002</v>
      </c>
      <c r="F2239">
        <v>193829</v>
      </c>
      <c r="G2239">
        <v>0.84399999999999997</v>
      </c>
      <c r="H2239">
        <v>6.5799999999999995E-4</v>
      </c>
      <c r="I2239">
        <v>-3.7559999999999998</v>
      </c>
      <c r="J2239">
        <v>85</v>
      </c>
      <c r="K2239">
        <v>146.96199999999999</v>
      </c>
      <c r="L2239">
        <v>0.746</v>
      </c>
      <c r="M2239">
        <v>3</v>
      </c>
      <c r="N2239">
        <v>1</v>
      </c>
    </row>
    <row r="2240" spans="1:14" x14ac:dyDescent="0.3">
      <c r="A2240" t="s">
        <v>5842</v>
      </c>
      <c r="B2240" t="s">
        <v>193</v>
      </c>
      <c r="C2240" t="s">
        <v>5843</v>
      </c>
      <c r="D2240">
        <v>5.5599999999999997E-2</v>
      </c>
      <c r="E2240">
        <v>0.70799999999999996</v>
      </c>
      <c r="F2240">
        <v>185746</v>
      </c>
      <c r="G2240">
        <v>0.65400000000000003</v>
      </c>
      <c r="H2240">
        <v>0</v>
      </c>
      <c r="I2240">
        <v>-6.76</v>
      </c>
      <c r="J2240">
        <v>74</v>
      </c>
      <c r="K2240">
        <v>168.03200000000001</v>
      </c>
      <c r="L2240">
        <v>0.69699999999999995</v>
      </c>
      <c r="M2240">
        <v>3</v>
      </c>
      <c r="N2240">
        <v>1</v>
      </c>
    </row>
    <row r="2241" spans="1:14" x14ac:dyDescent="0.3">
      <c r="A2241" t="s">
        <v>5844</v>
      </c>
      <c r="B2241" t="s">
        <v>5845</v>
      </c>
      <c r="C2241" t="s">
        <v>5846</v>
      </c>
      <c r="D2241">
        <v>0.12</v>
      </c>
      <c r="E2241">
        <v>0.501</v>
      </c>
      <c r="F2241">
        <v>186613</v>
      </c>
      <c r="G2241">
        <v>0.78800000000000003</v>
      </c>
      <c r="H2241">
        <v>0</v>
      </c>
      <c r="I2241">
        <v>-4.6239999999999997</v>
      </c>
      <c r="J2241">
        <v>75</v>
      </c>
      <c r="K2241">
        <v>152.047</v>
      </c>
      <c r="L2241">
        <v>0.61</v>
      </c>
      <c r="M2241">
        <v>3</v>
      </c>
      <c r="N2241">
        <v>1</v>
      </c>
    </row>
    <row r="2242" spans="1:14" x14ac:dyDescent="0.3">
      <c r="A2242" t="s">
        <v>5847</v>
      </c>
      <c r="B2242" t="s">
        <v>5848</v>
      </c>
      <c r="C2242" t="s">
        <v>5849</v>
      </c>
      <c r="D2242">
        <v>0.44700000000000001</v>
      </c>
      <c r="E2242">
        <v>0.75</v>
      </c>
      <c r="F2242">
        <v>209180</v>
      </c>
      <c r="G2242">
        <v>0.74099999999999999</v>
      </c>
      <c r="H2242">
        <v>0</v>
      </c>
      <c r="I2242">
        <v>-4.43</v>
      </c>
      <c r="J2242">
        <v>84</v>
      </c>
      <c r="K2242">
        <v>79.968000000000004</v>
      </c>
      <c r="L2242">
        <v>0.495</v>
      </c>
      <c r="M2242">
        <v>3</v>
      </c>
      <c r="N2242">
        <v>1</v>
      </c>
    </row>
    <row r="2243" spans="1:14" x14ac:dyDescent="0.3">
      <c r="A2243" t="s">
        <v>5850</v>
      </c>
      <c r="B2243" t="s">
        <v>4642</v>
      </c>
      <c r="C2243" t="s">
        <v>5851</v>
      </c>
      <c r="D2243">
        <v>9.9099999999999994E-2</v>
      </c>
      <c r="E2243">
        <v>0.77900000000000003</v>
      </c>
      <c r="F2243">
        <v>178097</v>
      </c>
      <c r="G2243">
        <v>0.70699999999999996</v>
      </c>
      <c r="H2243">
        <v>0</v>
      </c>
      <c r="I2243">
        <v>-6.5270000000000001</v>
      </c>
      <c r="J2243">
        <v>76</v>
      </c>
      <c r="K2243">
        <v>140.89400000000001</v>
      </c>
      <c r="L2243">
        <v>0.34300000000000003</v>
      </c>
      <c r="M2243">
        <v>3</v>
      </c>
      <c r="N2243">
        <v>3</v>
      </c>
    </row>
    <row r="2244" spans="1:14" x14ac:dyDescent="0.3">
      <c r="A2244" t="s">
        <v>5852</v>
      </c>
      <c r="B2244" t="s">
        <v>5853</v>
      </c>
      <c r="C2244" t="s">
        <v>5854</v>
      </c>
      <c r="D2244">
        <v>2.47E-2</v>
      </c>
      <c r="E2244">
        <v>0.94099999999999995</v>
      </c>
      <c r="F2244">
        <v>187898</v>
      </c>
      <c r="G2244">
        <v>0.46300000000000002</v>
      </c>
      <c r="H2244">
        <v>5.5300000000000002E-5</v>
      </c>
      <c r="I2244">
        <v>-5.9930000000000003</v>
      </c>
      <c r="J2244">
        <v>76</v>
      </c>
      <c r="K2244">
        <v>127.003</v>
      </c>
      <c r="L2244">
        <v>0.312</v>
      </c>
      <c r="M2244">
        <v>3</v>
      </c>
      <c r="N2244">
        <v>3</v>
      </c>
    </row>
    <row r="2245" spans="1:14" x14ac:dyDescent="0.3">
      <c r="A2245" t="s">
        <v>5855</v>
      </c>
      <c r="B2245" t="s">
        <v>5856</v>
      </c>
      <c r="C2245" t="s">
        <v>5857</v>
      </c>
      <c r="D2245">
        <v>1.1900000000000001E-2</v>
      </c>
      <c r="E2245">
        <v>0.54800000000000004</v>
      </c>
      <c r="F2245">
        <v>164683</v>
      </c>
      <c r="G2245">
        <v>0.72099999999999997</v>
      </c>
      <c r="H2245">
        <v>0</v>
      </c>
      <c r="I2245">
        <v>-4.4660000000000002</v>
      </c>
      <c r="J2245">
        <v>78</v>
      </c>
      <c r="K2245">
        <v>177.91800000000001</v>
      </c>
      <c r="L2245">
        <v>0.59399999999999997</v>
      </c>
      <c r="M2245">
        <v>3</v>
      </c>
      <c r="N2245">
        <v>1</v>
      </c>
    </row>
    <row r="2246" spans="1:14" x14ac:dyDescent="0.3">
      <c r="A2246" t="s">
        <v>5858</v>
      </c>
      <c r="B2246" t="s">
        <v>5859</v>
      </c>
      <c r="C2246" t="s">
        <v>5860</v>
      </c>
      <c r="D2246">
        <v>1.78E-2</v>
      </c>
      <c r="E2246">
        <v>0.76400000000000001</v>
      </c>
      <c r="F2246">
        <v>168980</v>
      </c>
      <c r="G2246">
        <v>0.77400000000000002</v>
      </c>
      <c r="H2246">
        <v>0</v>
      </c>
      <c r="I2246">
        <v>-2.871</v>
      </c>
      <c r="J2246">
        <v>77</v>
      </c>
      <c r="K2246">
        <v>149.952</v>
      </c>
      <c r="L2246">
        <v>0.59699999999999998</v>
      </c>
      <c r="M2246">
        <v>3</v>
      </c>
      <c r="N2246">
        <v>1</v>
      </c>
    </row>
    <row r="2247" spans="1:14" x14ac:dyDescent="0.3">
      <c r="A2247" t="s">
        <v>5861</v>
      </c>
      <c r="B2247" t="s">
        <v>5862</v>
      </c>
      <c r="C2247" t="s">
        <v>5863</v>
      </c>
      <c r="D2247">
        <v>0.218</v>
      </c>
      <c r="E2247">
        <v>0.45700000000000002</v>
      </c>
      <c r="F2247">
        <v>224638</v>
      </c>
      <c r="G2247">
        <v>0.621</v>
      </c>
      <c r="H2247">
        <v>0</v>
      </c>
      <c r="I2247">
        <v>-5.923</v>
      </c>
      <c r="J2247">
        <v>78</v>
      </c>
      <c r="K2247">
        <v>85.358999999999995</v>
      </c>
      <c r="L2247">
        <v>0.63400000000000001</v>
      </c>
      <c r="M2247">
        <v>0</v>
      </c>
      <c r="N2247">
        <v>3</v>
      </c>
    </row>
    <row r="2248" spans="1:14" x14ac:dyDescent="0.3">
      <c r="A2248" t="s">
        <v>5864</v>
      </c>
      <c r="B2248" t="s">
        <v>5865</v>
      </c>
      <c r="C2248" t="s">
        <v>5866</v>
      </c>
      <c r="D2248">
        <v>2.63E-2</v>
      </c>
      <c r="E2248">
        <v>0.47399999999999998</v>
      </c>
      <c r="F2248">
        <v>283270</v>
      </c>
      <c r="G2248">
        <v>0.68100000000000005</v>
      </c>
      <c r="H2248">
        <v>4.2700000000000001E-5</v>
      </c>
      <c r="I2248">
        <v>-3.4729999999999999</v>
      </c>
      <c r="J2248">
        <v>76</v>
      </c>
      <c r="K2248">
        <v>121.96</v>
      </c>
      <c r="L2248">
        <v>3.8399999999999997E-2</v>
      </c>
      <c r="M2248">
        <v>0</v>
      </c>
      <c r="N2248">
        <v>3</v>
      </c>
    </row>
    <row r="2249" spans="1:14" x14ac:dyDescent="0.3">
      <c r="A2249" t="s">
        <v>5867</v>
      </c>
      <c r="B2249" t="s">
        <v>5663</v>
      </c>
      <c r="C2249" t="s">
        <v>5868</v>
      </c>
      <c r="D2249">
        <v>7.0000000000000007E-2</v>
      </c>
      <c r="E2249">
        <v>0.75900000000000001</v>
      </c>
      <c r="F2249">
        <v>117133</v>
      </c>
      <c r="G2249">
        <v>0.80700000000000005</v>
      </c>
      <c r="H2249">
        <v>0</v>
      </c>
      <c r="I2249">
        <v>-5.569</v>
      </c>
      <c r="J2249">
        <v>79</v>
      </c>
      <c r="K2249">
        <v>176.126</v>
      </c>
      <c r="L2249">
        <v>0.84499999999999997</v>
      </c>
      <c r="M2249">
        <v>3</v>
      </c>
      <c r="N2249">
        <v>1</v>
      </c>
    </row>
    <row r="2250" spans="1:14" x14ac:dyDescent="0.3">
      <c r="A2250" t="s">
        <v>5869</v>
      </c>
      <c r="B2250" t="s">
        <v>5870</v>
      </c>
      <c r="C2250" t="s">
        <v>5871</v>
      </c>
      <c r="D2250">
        <v>0.32100000000000001</v>
      </c>
      <c r="E2250">
        <v>0.59</v>
      </c>
      <c r="F2250">
        <v>202240</v>
      </c>
      <c r="G2250">
        <v>0.72899999999999998</v>
      </c>
      <c r="H2250">
        <v>0</v>
      </c>
      <c r="I2250">
        <v>-4.95</v>
      </c>
      <c r="J2250">
        <v>85</v>
      </c>
      <c r="K2250">
        <v>93.093999999999994</v>
      </c>
      <c r="L2250">
        <v>0.71199999999999997</v>
      </c>
      <c r="M2250">
        <v>3</v>
      </c>
      <c r="N2250">
        <v>1</v>
      </c>
    </row>
    <row r="2251" spans="1:14" x14ac:dyDescent="0.3">
      <c r="A2251" t="s">
        <v>5872</v>
      </c>
      <c r="B2251" t="s">
        <v>5873</v>
      </c>
      <c r="C2251" t="s">
        <v>5874</v>
      </c>
      <c r="D2251">
        <v>0.53800000000000003</v>
      </c>
      <c r="E2251">
        <v>0.82499999999999996</v>
      </c>
      <c r="F2251">
        <v>219933</v>
      </c>
      <c r="G2251">
        <v>0.48299999999999998</v>
      </c>
      <c r="H2251">
        <v>1.4800000000000001E-5</v>
      </c>
      <c r="I2251">
        <v>-5.7460000000000004</v>
      </c>
      <c r="J2251">
        <v>80</v>
      </c>
      <c r="K2251">
        <v>139.97999999999999</v>
      </c>
      <c r="L2251">
        <v>0.89200000000000002</v>
      </c>
      <c r="M2251">
        <v>3</v>
      </c>
      <c r="N2251">
        <v>1</v>
      </c>
    </row>
    <row r="2252" spans="1:14" x14ac:dyDescent="0.3">
      <c r="A2252" t="s">
        <v>5875</v>
      </c>
      <c r="B2252" t="s">
        <v>701</v>
      </c>
      <c r="C2252">
        <v>33</v>
      </c>
      <c r="D2252">
        <v>0.126</v>
      </c>
      <c r="E2252">
        <v>0.73199999999999998</v>
      </c>
      <c r="F2252">
        <v>170057</v>
      </c>
      <c r="G2252">
        <v>0.46200000000000002</v>
      </c>
      <c r="H2252">
        <v>0</v>
      </c>
      <c r="I2252">
        <v>-10.191000000000001</v>
      </c>
      <c r="J2252">
        <v>75</v>
      </c>
      <c r="K2252">
        <v>180.06700000000001</v>
      </c>
      <c r="L2252">
        <v>0.11700000000000001</v>
      </c>
      <c r="M2252">
        <v>0</v>
      </c>
      <c r="N2252">
        <v>3</v>
      </c>
    </row>
    <row r="2253" spans="1:14" x14ac:dyDescent="0.3">
      <c r="A2253" t="s">
        <v>5876</v>
      </c>
      <c r="B2253" t="s">
        <v>461</v>
      </c>
      <c r="C2253" t="s">
        <v>462</v>
      </c>
      <c r="D2253">
        <v>0.185</v>
      </c>
      <c r="E2253">
        <v>0.54400000000000004</v>
      </c>
      <c r="F2253">
        <v>183947</v>
      </c>
      <c r="G2253">
        <v>0.74399999999999999</v>
      </c>
      <c r="H2253">
        <v>0</v>
      </c>
      <c r="I2253">
        <v>-5.0069999999999997</v>
      </c>
      <c r="J2253">
        <v>77</v>
      </c>
      <c r="K2253">
        <v>73.698999999999998</v>
      </c>
      <c r="L2253">
        <v>0.57199999999999995</v>
      </c>
      <c r="M2253">
        <v>3</v>
      </c>
      <c r="N2253">
        <v>1</v>
      </c>
    </row>
    <row r="2254" spans="1:14" x14ac:dyDescent="0.3">
      <c r="A2254" t="s">
        <v>5877</v>
      </c>
      <c r="B2254" t="s">
        <v>5878</v>
      </c>
      <c r="C2254" t="s">
        <v>5879</v>
      </c>
      <c r="D2254">
        <v>0.19400000000000001</v>
      </c>
      <c r="E2254">
        <v>0.54</v>
      </c>
      <c r="F2254">
        <v>204000</v>
      </c>
      <c r="G2254">
        <v>0.77</v>
      </c>
      <c r="H2254">
        <v>2.7399999999999999E-5</v>
      </c>
      <c r="I2254">
        <v>-3.9809999999999999</v>
      </c>
      <c r="J2254">
        <v>75</v>
      </c>
      <c r="K2254">
        <v>159.494</v>
      </c>
      <c r="L2254">
        <v>0.56499999999999995</v>
      </c>
      <c r="M2254">
        <v>3</v>
      </c>
      <c r="N2254">
        <v>3</v>
      </c>
    </row>
    <row r="2255" spans="1:14" x14ac:dyDescent="0.3">
      <c r="A2255" t="s">
        <v>5880</v>
      </c>
      <c r="B2255" t="s">
        <v>5881</v>
      </c>
      <c r="C2255" t="s">
        <v>5882</v>
      </c>
      <c r="D2255">
        <v>0.26200000000000001</v>
      </c>
      <c r="E2255">
        <v>0.83499999999999996</v>
      </c>
      <c r="F2255">
        <v>169532</v>
      </c>
      <c r="G2255">
        <v>0.48199999999999998</v>
      </c>
      <c r="H2255">
        <v>0</v>
      </c>
      <c r="I2255">
        <v>-8.6069999999999993</v>
      </c>
      <c r="J2255">
        <v>75</v>
      </c>
      <c r="K2255">
        <v>143.01499999999999</v>
      </c>
      <c r="L2255">
        <v>0.44800000000000001</v>
      </c>
      <c r="M2255">
        <v>3</v>
      </c>
      <c r="N2255">
        <v>1</v>
      </c>
    </row>
    <row r="2256" spans="1:14" x14ac:dyDescent="0.3">
      <c r="A2256" t="s">
        <v>5883</v>
      </c>
      <c r="B2256" t="s">
        <v>5884</v>
      </c>
      <c r="C2256" t="s">
        <v>5885</v>
      </c>
      <c r="D2256">
        <v>0.107</v>
      </c>
      <c r="E2256">
        <v>0.81</v>
      </c>
      <c r="F2256">
        <v>315346</v>
      </c>
      <c r="G2256">
        <v>0.56599999999999995</v>
      </c>
      <c r="H2256">
        <v>0</v>
      </c>
      <c r="I2256">
        <v>-8.33</v>
      </c>
      <c r="J2256">
        <v>76</v>
      </c>
      <c r="K2256">
        <v>142.06899999999999</v>
      </c>
      <c r="L2256">
        <v>0.58199999999999996</v>
      </c>
      <c r="M2256">
        <v>3</v>
      </c>
      <c r="N2256">
        <v>3</v>
      </c>
    </row>
    <row r="2257" spans="1:14" x14ac:dyDescent="0.3">
      <c r="A2257" t="s">
        <v>5886</v>
      </c>
      <c r="B2257" t="s">
        <v>5887</v>
      </c>
      <c r="C2257" t="s">
        <v>5888</v>
      </c>
      <c r="D2257">
        <v>0.30599999999999999</v>
      </c>
      <c r="E2257">
        <v>0.59399999999999997</v>
      </c>
      <c r="F2257">
        <v>232165</v>
      </c>
      <c r="G2257">
        <v>0.6</v>
      </c>
      <c r="H2257">
        <v>0</v>
      </c>
      <c r="I2257">
        <v>-6.7119999999999997</v>
      </c>
      <c r="J2257">
        <v>74</v>
      </c>
      <c r="K2257">
        <v>145.96700000000001</v>
      </c>
      <c r="L2257">
        <v>0.5</v>
      </c>
      <c r="M2257">
        <v>0</v>
      </c>
      <c r="N2257">
        <v>3</v>
      </c>
    </row>
    <row r="2258" spans="1:14" x14ac:dyDescent="0.3">
      <c r="A2258" t="s">
        <v>5889</v>
      </c>
      <c r="B2258" t="s">
        <v>3407</v>
      </c>
      <c r="C2258" t="s">
        <v>5890</v>
      </c>
      <c r="D2258">
        <v>0.56299999999999994</v>
      </c>
      <c r="E2258">
        <v>0.80400000000000005</v>
      </c>
      <c r="F2258">
        <v>243246</v>
      </c>
      <c r="G2258">
        <v>0.38300000000000001</v>
      </c>
      <c r="H2258">
        <v>0</v>
      </c>
      <c r="I2258">
        <v>-10.984</v>
      </c>
      <c r="J2258">
        <v>73</v>
      </c>
      <c r="K2258">
        <v>118.009</v>
      </c>
      <c r="L2258">
        <v>0.45500000000000002</v>
      </c>
      <c r="M2258">
        <v>0</v>
      </c>
      <c r="N2258">
        <v>2</v>
      </c>
    </row>
    <row r="2259" spans="1:14" x14ac:dyDescent="0.3">
      <c r="A2259" t="s">
        <v>5891</v>
      </c>
      <c r="B2259" t="s">
        <v>650</v>
      </c>
      <c r="C2259" t="s">
        <v>5892</v>
      </c>
      <c r="D2259">
        <v>0.123</v>
      </c>
      <c r="E2259">
        <v>0.69099999999999995</v>
      </c>
      <c r="F2259">
        <v>189480</v>
      </c>
      <c r="G2259">
        <v>0.60199999999999998</v>
      </c>
      <c r="H2259">
        <v>0</v>
      </c>
      <c r="I2259">
        <v>-6.8070000000000004</v>
      </c>
      <c r="J2259">
        <v>76</v>
      </c>
      <c r="K2259">
        <v>151.98699999999999</v>
      </c>
      <c r="L2259">
        <v>0.68500000000000005</v>
      </c>
      <c r="M2259">
        <v>3</v>
      </c>
      <c r="N2259">
        <v>1</v>
      </c>
    </row>
    <row r="2260" spans="1:14" x14ac:dyDescent="0.3">
      <c r="A2260" t="s">
        <v>5893</v>
      </c>
      <c r="B2260" t="s">
        <v>5894</v>
      </c>
      <c r="C2260" t="s">
        <v>5895</v>
      </c>
      <c r="D2260">
        <v>0.91300000000000003</v>
      </c>
      <c r="E2260">
        <v>0.56100000000000005</v>
      </c>
      <c r="F2260">
        <v>219147</v>
      </c>
      <c r="G2260">
        <v>8.48E-2</v>
      </c>
      <c r="H2260">
        <v>2.62E-5</v>
      </c>
      <c r="I2260">
        <v>-15.099</v>
      </c>
      <c r="J2260">
        <v>78</v>
      </c>
      <c r="K2260">
        <v>102.128</v>
      </c>
      <c r="L2260">
        <v>0.20599999999999999</v>
      </c>
      <c r="M2260">
        <v>0</v>
      </c>
      <c r="N2260">
        <v>2</v>
      </c>
    </row>
    <row r="2261" spans="1:14" x14ac:dyDescent="0.3">
      <c r="A2261" t="s">
        <v>5896</v>
      </c>
      <c r="B2261" t="s">
        <v>5897</v>
      </c>
      <c r="C2261" t="s">
        <v>5898</v>
      </c>
      <c r="D2261">
        <v>0.14799999999999999</v>
      </c>
      <c r="E2261">
        <v>0.85699999999999998</v>
      </c>
      <c r="F2261">
        <v>204467</v>
      </c>
      <c r="G2261">
        <v>0.621</v>
      </c>
      <c r="H2261">
        <v>0</v>
      </c>
      <c r="I2261">
        <v>-6.3760000000000003</v>
      </c>
      <c r="J2261">
        <v>83</v>
      </c>
      <c r="K2261">
        <v>97.986000000000004</v>
      </c>
      <c r="L2261">
        <v>0.66800000000000004</v>
      </c>
      <c r="M2261">
        <v>3</v>
      </c>
      <c r="N2261">
        <v>1</v>
      </c>
    </row>
    <row r="2262" spans="1:14" x14ac:dyDescent="0.3">
      <c r="A2262" t="s">
        <v>5899</v>
      </c>
      <c r="B2262" t="s">
        <v>5900</v>
      </c>
      <c r="C2262" t="s">
        <v>5901</v>
      </c>
      <c r="D2262">
        <v>4.0399999999999998E-2</v>
      </c>
      <c r="E2262">
        <v>0.78300000000000003</v>
      </c>
      <c r="F2262">
        <v>172320</v>
      </c>
      <c r="G2262">
        <v>0.52400000000000002</v>
      </c>
      <c r="H2262">
        <v>0</v>
      </c>
      <c r="I2262">
        <v>-6.8280000000000003</v>
      </c>
      <c r="J2262">
        <v>76</v>
      </c>
      <c r="K2262">
        <v>144.989</v>
      </c>
      <c r="L2262">
        <v>0.153</v>
      </c>
      <c r="M2262">
        <v>0</v>
      </c>
      <c r="N2262">
        <v>3</v>
      </c>
    </row>
    <row r="2263" spans="1:14" x14ac:dyDescent="0.3">
      <c r="A2263" t="s">
        <v>5902</v>
      </c>
      <c r="B2263" t="s">
        <v>5903</v>
      </c>
      <c r="C2263" t="s">
        <v>5904</v>
      </c>
      <c r="D2263">
        <v>0.188</v>
      </c>
      <c r="E2263">
        <v>0.84499999999999997</v>
      </c>
      <c r="F2263">
        <v>279907</v>
      </c>
      <c r="G2263">
        <v>0.63100000000000001</v>
      </c>
      <c r="H2263">
        <v>0</v>
      </c>
      <c r="I2263">
        <v>-8.2059999999999995</v>
      </c>
      <c r="J2263">
        <v>76</v>
      </c>
      <c r="K2263">
        <v>111.983</v>
      </c>
      <c r="L2263">
        <v>0.54500000000000004</v>
      </c>
      <c r="M2263">
        <v>3</v>
      </c>
      <c r="N2263">
        <v>3</v>
      </c>
    </row>
    <row r="2264" spans="1:14" x14ac:dyDescent="0.3">
      <c r="A2264" t="s">
        <v>5905</v>
      </c>
      <c r="B2264" t="s">
        <v>5906</v>
      </c>
      <c r="C2264" t="s">
        <v>5907</v>
      </c>
      <c r="D2264">
        <v>8.7499999999999994E-2</v>
      </c>
      <c r="E2264">
        <v>0.64100000000000001</v>
      </c>
      <c r="F2264">
        <v>196188</v>
      </c>
      <c r="G2264">
        <v>0.53700000000000003</v>
      </c>
      <c r="H2264">
        <v>9.0499999999999997E-6</v>
      </c>
      <c r="I2264">
        <v>-5.452</v>
      </c>
      <c r="J2264">
        <v>79</v>
      </c>
      <c r="K2264">
        <v>112.864</v>
      </c>
      <c r="L2264">
        <v>6.8099999999999994E-2</v>
      </c>
      <c r="M2264">
        <v>0</v>
      </c>
      <c r="N2264">
        <v>3</v>
      </c>
    </row>
    <row r="2265" spans="1:14" x14ac:dyDescent="0.3">
      <c r="A2265" t="s">
        <v>5908</v>
      </c>
      <c r="B2265" t="s">
        <v>5683</v>
      </c>
      <c r="C2265" t="s">
        <v>5909</v>
      </c>
      <c r="D2265">
        <v>0.42199999999999999</v>
      </c>
      <c r="E2265">
        <v>0.55200000000000005</v>
      </c>
      <c r="F2265">
        <v>180019</v>
      </c>
      <c r="G2265">
        <v>0.65</v>
      </c>
      <c r="H2265">
        <v>2.7500000000000002E-4</v>
      </c>
      <c r="I2265">
        <v>-7.1989999999999998</v>
      </c>
      <c r="J2265">
        <v>78</v>
      </c>
      <c r="K2265">
        <v>167.78800000000001</v>
      </c>
      <c r="L2265">
        <v>0.316</v>
      </c>
      <c r="M2265">
        <v>0</v>
      </c>
      <c r="N2265">
        <v>3</v>
      </c>
    </row>
    <row r="2266" spans="1:14" x14ac:dyDescent="0.3">
      <c r="A2266" t="s">
        <v>5910</v>
      </c>
      <c r="B2266" t="s">
        <v>5911</v>
      </c>
      <c r="C2266" t="s">
        <v>3399</v>
      </c>
      <c r="D2266">
        <v>8.4599999999999995E-2</v>
      </c>
      <c r="E2266">
        <v>0.78600000000000003</v>
      </c>
      <c r="F2266">
        <v>301714</v>
      </c>
      <c r="G2266">
        <v>0.80800000000000005</v>
      </c>
      <c r="H2266">
        <v>2.8899999999999998E-4</v>
      </c>
      <c r="I2266">
        <v>-3.702</v>
      </c>
      <c r="J2266">
        <v>85</v>
      </c>
      <c r="K2266">
        <v>105.027</v>
      </c>
      <c r="L2266">
        <v>0.60899999999999999</v>
      </c>
      <c r="M2266">
        <v>3</v>
      </c>
      <c r="N2266">
        <v>1</v>
      </c>
    </row>
    <row r="2267" spans="1:14" x14ac:dyDescent="0.3">
      <c r="A2267" t="s">
        <v>5912</v>
      </c>
      <c r="B2267" t="s">
        <v>5913</v>
      </c>
      <c r="C2267" t="s">
        <v>5914</v>
      </c>
      <c r="D2267">
        <v>0.88500000000000001</v>
      </c>
      <c r="E2267">
        <v>0.501</v>
      </c>
      <c r="F2267">
        <v>228443</v>
      </c>
      <c r="G2267">
        <v>0.16700000000000001</v>
      </c>
      <c r="H2267">
        <v>0</v>
      </c>
      <c r="I2267">
        <v>-14.061</v>
      </c>
      <c r="J2267">
        <v>79</v>
      </c>
      <c r="K2267">
        <v>112.27500000000001</v>
      </c>
      <c r="L2267">
        <v>0.35599999999999998</v>
      </c>
      <c r="M2267">
        <v>0</v>
      </c>
      <c r="N2267">
        <v>2</v>
      </c>
    </row>
    <row r="2268" spans="1:14" x14ac:dyDescent="0.3">
      <c r="A2268" t="s">
        <v>5915</v>
      </c>
      <c r="B2268" t="s">
        <v>4964</v>
      </c>
      <c r="C2268" t="s">
        <v>5916</v>
      </c>
      <c r="D2268">
        <v>0.751</v>
      </c>
      <c r="E2268">
        <v>0.52100000000000002</v>
      </c>
      <c r="F2268">
        <v>243725</v>
      </c>
      <c r="G2268">
        <v>0.125</v>
      </c>
      <c r="H2268">
        <v>2.0699999999999998E-3</v>
      </c>
      <c r="I2268">
        <v>-17.832000000000001</v>
      </c>
      <c r="J2268">
        <v>79</v>
      </c>
      <c r="K2268">
        <v>111.554</v>
      </c>
      <c r="L2268">
        <v>5.28E-2</v>
      </c>
      <c r="M2268">
        <v>0</v>
      </c>
      <c r="N2268">
        <v>2</v>
      </c>
    </row>
    <row r="2269" spans="1:14" x14ac:dyDescent="0.3">
      <c r="A2269" t="s">
        <v>5917</v>
      </c>
      <c r="B2269" t="s">
        <v>5918</v>
      </c>
      <c r="C2269" t="s">
        <v>5919</v>
      </c>
      <c r="D2269">
        <v>0.13300000000000001</v>
      </c>
      <c r="E2269">
        <v>0.51900000000000002</v>
      </c>
      <c r="F2269">
        <v>200416</v>
      </c>
      <c r="G2269">
        <v>0.73799999999999999</v>
      </c>
      <c r="H2269">
        <v>0</v>
      </c>
      <c r="I2269">
        <v>-5.452</v>
      </c>
      <c r="J2269">
        <v>73</v>
      </c>
      <c r="K2269">
        <v>155.97200000000001</v>
      </c>
      <c r="L2269">
        <v>0.50600000000000001</v>
      </c>
      <c r="M2269">
        <v>3</v>
      </c>
      <c r="N2269">
        <v>3</v>
      </c>
    </row>
    <row r="2270" spans="1:14" x14ac:dyDescent="0.3">
      <c r="A2270" t="s">
        <v>5920</v>
      </c>
      <c r="B2270" t="s">
        <v>5921</v>
      </c>
      <c r="C2270" t="s">
        <v>5922</v>
      </c>
      <c r="D2270">
        <v>9.2600000000000002E-2</v>
      </c>
      <c r="E2270">
        <v>0</v>
      </c>
      <c r="F2270">
        <v>143583</v>
      </c>
      <c r="G2270">
        <v>2.16E-3</v>
      </c>
      <c r="H2270">
        <v>0.98199999999999998</v>
      </c>
      <c r="I2270">
        <v>-22.55</v>
      </c>
      <c r="J2270">
        <v>76</v>
      </c>
      <c r="K2270">
        <v>0</v>
      </c>
      <c r="L2270">
        <v>0</v>
      </c>
      <c r="M2270">
        <v>2</v>
      </c>
      <c r="N2270">
        <v>0</v>
      </c>
    </row>
    <row r="2271" spans="1:14" x14ac:dyDescent="0.3">
      <c r="A2271" t="s">
        <v>5923</v>
      </c>
      <c r="B2271" t="s">
        <v>5924</v>
      </c>
      <c r="C2271" t="s">
        <v>5925</v>
      </c>
      <c r="D2271">
        <v>0.36299999999999999</v>
      </c>
      <c r="E2271">
        <v>0.63</v>
      </c>
      <c r="F2271">
        <v>174333</v>
      </c>
      <c r="G2271">
        <v>0.67100000000000004</v>
      </c>
      <c r="H2271">
        <v>0</v>
      </c>
      <c r="I2271">
        <v>-6.6589999999999998</v>
      </c>
      <c r="J2271">
        <v>76</v>
      </c>
      <c r="K2271">
        <v>89.921000000000006</v>
      </c>
      <c r="L2271">
        <v>0.33300000000000002</v>
      </c>
      <c r="M2271">
        <v>0</v>
      </c>
      <c r="N2271">
        <v>3</v>
      </c>
    </row>
    <row r="2272" spans="1:14" x14ac:dyDescent="0.3">
      <c r="A2272" t="s">
        <v>5926</v>
      </c>
      <c r="B2272" t="s">
        <v>5927</v>
      </c>
      <c r="C2272" t="s">
        <v>5928</v>
      </c>
      <c r="D2272">
        <v>1.01E-2</v>
      </c>
      <c r="E2272">
        <v>0.51</v>
      </c>
      <c r="F2272">
        <v>226733</v>
      </c>
      <c r="G2272">
        <v>0.84599999999999997</v>
      </c>
      <c r="H2272">
        <v>0</v>
      </c>
      <c r="I2272">
        <v>-4.5949999999999998</v>
      </c>
      <c r="J2272">
        <v>79</v>
      </c>
      <c r="K2272">
        <v>139.92699999999999</v>
      </c>
      <c r="L2272">
        <v>0.47499999999999998</v>
      </c>
      <c r="M2272">
        <v>3</v>
      </c>
      <c r="N2272">
        <v>3</v>
      </c>
    </row>
    <row r="2273" spans="1:14" x14ac:dyDescent="0.3">
      <c r="A2273" t="s">
        <v>5929</v>
      </c>
      <c r="B2273" t="s">
        <v>5930</v>
      </c>
      <c r="C2273" t="s">
        <v>5931</v>
      </c>
      <c r="D2273">
        <v>0.159</v>
      </c>
      <c r="E2273">
        <v>0.67900000000000005</v>
      </c>
      <c r="F2273">
        <v>181013</v>
      </c>
      <c r="G2273">
        <v>0.72799999999999998</v>
      </c>
      <c r="H2273">
        <v>0</v>
      </c>
      <c r="I2273">
        <v>-3.0920000000000001</v>
      </c>
      <c r="J2273">
        <v>76</v>
      </c>
      <c r="K2273">
        <v>152.001</v>
      </c>
      <c r="L2273">
        <v>0.46</v>
      </c>
      <c r="M2273">
        <v>3</v>
      </c>
      <c r="N2273">
        <v>3</v>
      </c>
    </row>
    <row r="2274" spans="1:14" x14ac:dyDescent="0.3">
      <c r="A2274" t="s">
        <v>5932</v>
      </c>
      <c r="B2274" t="s">
        <v>1004</v>
      </c>
      <c r="C2274" t="s">
        <v>4640</v>
      </c>
      <c r="D2274">
        <v>0.58199999999999996</v>
      </c>
      <c r="E2274">
        <v>0.65100000000000002</v>
      </c>
      <c r="F2274">
        <v>202920</v>
      </c>
      <c r="G2274">
        <v>0.70799999999999996</v>
      </c>
      <c r="H2274">
        <v>0</v>
      </c>
      <c r="I2274">
        <v>-4.7910000000000004</v>
      </c>
      <c r="J2274">
        <v>73</v>
      </c>
      <c r="K2274">
        <v>119.964</v>
      </c>
      <c r="L2274">
        <v>0.55800000000000005</v>
      </c>
      <c r="M2274">
        <v>3</v>
      </c>
      <c r="N2274">
        <v>1</v>
      </c>
    </row>
    <row r="2275" spans="1:14" x14ac:dyDescent="0.3">
      <c r="A2275" t="s">
        <v>5933</v>
      </c>
      <c r="B2275" t="s">
        <v>5934</v>
      </c>
      <c r="C2275" t="s">
        <v>5935</v>
      </c>
      <c r="D2275">
        <v>0.69799999999999995</v>
      </c>
      <c r="E2275">
        <v>0.56000000000000005</v>
      </c>
      <c r="F2275">
        <v>197933</v>
      </c>
      <c r="G2275">
        <v>0.67400000000000004</v>
      </c>
      <c r="H2275">
        <v>0</v>
      </c>
      <c r="I2275">
        <v>-6.048</v>
      </c>
      <c r="J2275">
        <v>76</v>
      </c>
      <c r="K2275">
        <v>119.94199999999999</v>
      </c>
      <c r="L2275">
        <v>0.42099999999999999</v>
      </c>
      <c r="M2275">
        <v>0</v>
      </c>
      <c r="N2275">
        <v>2</v>
      </c>
    </row>
    <row r="2276" spans="1:14" x14ac:dyDescent="0.3">
      <c r="A2276" t="s">
        <v>5936</v>
      </c>
      <c r="B2276" t="s">
        <v>5937</v>
      </c>
      <c r="C2276" t="s">
        <v>5938</v>
      </c>
      <c r="D2276">
        <v>0.72399999999999998</v>
      </c>
      <c r="E2276">
        <v>0.32100000000000001</v>
      </c>
      <c r="F2276">
        <v>260907</v>
      </c>
      <c r="G2276">
        <v>0.42899999999999999</v>
      </c>
      <c r="H2276">
        <v>9.1000000000000003E-5</v>
      </c>
      <c r="I2276">
        <v>-7.0730000000000004</v>
      </c>
      <c r="J2276">
        <v>77</v>
      </c>
      <c r="K2276">
        <v>123.419</v>
      </c>
      <c r="L2276">
        <v>0.17399999999999999</v>
      </c>
      <c r="M2276">
        <v>0</v>
      </c>
      <c r="N2276">
        <v>2</v>
      </c>
    </row>
    <row r="2277" spans="1:14" x14ac:dyDescent="0.3">
      <c r="A2277" t="s">
        <v>5939</v>
      </c>
      <c r="B2277" t="s">
        <v>5940</v>
      </c>
      <c r="C2277" t="s">
        <v>5941</v>
      </c>
      <c r="D2277">
        <v>0.59399999999999997</v>
      </c>
      <c r="E2277">
        <v>0.86099999999999999</v>
      </c>
      <c r="F2277">
        <v>133680</v>
      </c>
      <c r="G2277">
        <v>0.64700000000000002</v>
      </c>
      <c r="H2277">
        <v>0.66100000000000003</v>
      </c>
      <c r="I2277">
        <v>-7.4249999999999998</v>
      </c>
      <c r="J2277">
        <v>76</v>
      </c>
      <c r="K2277">
        <v>158.03700000000001</v>
      </c>
      <c r="L2277">
        <v>0.67</v>
      </c>
      <c r="M2277">
        <v>3</v>
      </c>
      <c r="N2277">
        <v>1</v>
      </c>
    </row>
    <row r="2278" spans="1:14" x14ac:dyDescent="0.3">
      <c r="A2278" t="s">
        <v>5942</v>
      </c>
      <c r="B2278" t="s">
        <v>4964</v>
      </c>
      <c r="C2278" t="s">
        <v>5943</v>
      </c>
      <c r="D2278">
        <v>0.35</v>
      </c>
      <c r="E2278">
        <v>0.93899999999999995</v>
      </c>
      <c r="F2278">
        <v>179889</v>
      </c>
      <c r="G2278">
        <v>0.30499999999999999</v>
      </c>
      <c r="H2278">
        <v>1.6899999999999999E-4</v>
      </c>
      <c r="I2278">
        <v>-10.952</v>
      </c>
      <c r="J2278">
        <v>79</v>
      </c>
      <c r="K2278">
        <v>100.029</v>
      </c>
      <c r="L2278">
        <v>0.56299999999999994</v>
      </c>
      <c r="M2278">
        <v>0</v>
      </c>
      <c r="N2278">
        <v>2</v>
      </c>
    </row>
    <row r="2279" spans="1:14" x14ac:dyDescent="0.3">
      <c r="A2279" t="s">
        <v>5944</v>
      </c>
      <c r="B2279" t="s">
        <v>5234</v>
      </c>
      <c r="C2279" t="s">
        <v>5945</v>
      </c>
      <c r="D2279">
        <v>3.6299999999999999E-2</v>
      </c>
      <c r="E2279">
        <v>0.88600000000000001</v>
      </c>
      <c r="F2279">
        <v>192024</v>
      </c>
      <c r="G2279">
        <v>0.67200000000000004</v>
      </c>
      <c r="H2279">
        <v>8.7800000000000006E-6</v>
      </c>
      <c r="I2279">
        <v>-4.3940000000000001</v>
      </c>
      <c r="J2279">
        <v>82</v>
      </c>
      <c r="K2279">
        <v>91.975999999999999</v>
      </c>
      <c r="L2279">
        <v>0.52600000000000002</v>
      </c>
      <c r="M2279">
        <v>3</v>
      </c>
      <c r="N2279">
        <v>1</v>
      </c>
    </row>
    <row r="2280" spans="1:14" x14ac:dyDescent="0.3">
      <c r="A2280" t="s">
        <v>5946</v>
      </c>
      <c r="B2280" t="s">
        <v>5947</v>
      </c>
      <c r="C2280" t="s">
        <v>5948</v>
      </c>
      <c r="D2280">
        <v>6.3500000000000001E-2</v>
      </c>
      <c r="E2280">
        <v>0.754</v>
      </c>
      <c r="F2280">
        <v>83940</v>
      </c>
      <c r="G2280">
        <v>0.56799999999999995</v>
      </c>
      <c r="H2280">
        <v>9.3200000000000002E-3</v>
      </c>
      <c r="I2280">
        <v>-8.7189999999999994</v>
      </c>
      <c r="J2280">
        <v>78</v>
      </c>
      <c r="K2280">
        <v>159.947</v>
      </c>
      <c r="L2280">
        <v>0.17499999999999999</v>
      </c>
      <c r="M2280">
        <v>3</v>
      </c>
      <c r="N2280">
        <v>3</v>
      </c>
    </row>
    <row r="2281" spans="1:14" x14ac:dyDescent="0.3">
      <c r="A2281" t="s">
        <v>5949</v>
      </c>
      <c r="B2281" t="s">
        <v>5950</v>
      </c>
      <c r="C2281" t="s">
        <v>5951</v>
      </c>
      <c r="D2281">
        <v>0.307</v>
      </c>
      <c r="E2281">
        <v>0.499</v>
      </c>
      <c r="F2281">
        <v>201480</v>
      </c>
      <c r="G2281">
        <v>0.64300000000000002</v>
      </c>
      <c r="H2281">
        <v>0</v>
      </c>
      <c r="I2281">
        <v>-5.4160000000000004</v>
      </c>
      <c r="J2281">
        <v>73</v>
      </c>
      <c r="K2281">
        <v>93.805000000000007</v>
      </c>
      <c r="L2281">
        <v>0.46899999999999997</v>
      </c>
      <c r="M2281">
        <v>0</v>
      </c>
      <c r="N2281">
        <v>3</v>
      </c>
    </row>
    <row r="2282" spans="1:14" x14ac:dyDescent="0.3">
      <c r="A2282" t="s">
        <v>5952</v>
      </c>
      <c r="B2282" t="s">
        <v>5953</v>
      </c>
      <c r="C2282" t="s">
        <v>5954</v>
      </c>
      <c r="D2282">
        <v>0.10199999999999999</v>
      </c>
      <c r="E2282">
        <v>0.78600000000000003</v>
      </c>
      <c r="F2282">
        <v>203093</v>
      </c>
      <c r="G2282">
        <v>0.65200000000000002</v>
      </c>
      <c r="H2282">
        <v>0</v>
      </c>
      <c r="I2282">
        <v>-2.6070000000000002</v>
      </c>
      <c r="J2282">
        <v>77</v>
      </c>
      <c r="K2282">
        <v>170.03100000000001</v>
      </c>
      <c r="L2282">
        <v>0.48299999999999998</v>
      </c>
      <c r="M2282">
        <v>3</v>
      </c>
      <c r="N2282">
        <v>3</v>
      </c>
    </row>
    <row r="2283" spans="1:14" x14ac:dyDescent="0.3">
      <c r="A2283" t="s">
        <v>5955</v>
      </c>
      <c r="B2283" t="s">
        <v>5956</v>
      </c>
      <c r="C2283" t="s">
        <v>5957</v>
      </c>
      <c r="D2283">
        <v>2.1899999999999999E-2</v>
      </c>
      <c r="E2283">
        <v>0.85199999999999998</v>
      </c>
      <c r="F2283">
        <v>157693</v>
      </c>
      <c r="G2283">
        <v>0.73</v>
      </c>
      <c r="H2283">
        <v>0</v>
      </c>
      <c r="I2283">
        <v>-5.8029999999999999</v>
      </c>
      <c r="J2283">
        <v>74</v>
      </c>
      <c r="K2283">
        <v>92.506</v>
      </c>
      <c r="L2283">
        <v>0.39400000000000002</v>
      </c>
      <c r="M2283">
        <v>3</v>
      </c>
      <c r="N2283">
        <v>1</v>
      </c>
    </row>
    <row r="2284" spans="1:14" x14ac:dyDescent="0.3">
      <c r="A2284" t="s">
        <v>5958</v>
      </c>
      <c r="B2284" t="s">
        <v>15</v>
      </c>
      <c r="C2284" t="s">
        <v>5959</v>
      </c>
      <c r="D2284">
        <v>0.443</v>
      </c>
      <c r="E2284">
        <v>0.68799999999999994</v>
      </c>
      <c r="F2284">
        <v>205687</v>
      </c>
      <c r="G2284">
        <v>0.53</v>
      </c>
      <c r="H2284">
        <v>0</v>
      </c>
      <c r="I2284">
        <v>-5.5069999999999997</v>
      </c>
      <c r="J2284">
        <v>80</v>
      </c>
      <c r="K2284">
        <v>106.958</v>
      </c>
      <c r="L2284">
        <v>0.16200000000000001</v>
      </c>
      <c r="M2284">
        <v>0</v>
      </c>
      <c r="N2284">
        <v>2</v>
      </c>
    </row>
    <row r="2285" spans="1:14" x14ac:dyDescent="0.3">
      <c r="A2285" t="s">
        <v>5960</v>
      </c>
      <c r="B2285" t="s">
        <v>5961</v>
      </c>
      <c r="C2285" t="s">
        <v>5962</v>
      </c>
      <c r="D2285">
        <v>9.2299999999999993E-2</v>
      </c>
      <c r="E2285">
        <v>0.64500000000000002</v>
      </c>
      <c r="F2285">
        <v>229773</v>
      </c>
      <c r="G2285">
        <v>0.86199999999999999</v>
      </c>
      <c r="H2285">
        <v>0</v>
      </c>
      <c r="I2285">
        <v>-4.7569999999999997</v>
      </c>
      <c r="J2285">
        <v>82</v>
      </c>
      <c r="K2285">
        <v>119.991</v>
      </c>
      <c r="L2285">
        <v>0.79800000000000004</v>
      </c>
      <c r="M2285">
        <v>3</v>
      </c>
      <c r="N2285">
        <v>1</v>
      </c>
    </row>
    <row r="2286" spans="1:14" x14ac:dyDescent="0.3">
      <c r="A2286" t="s">
        <v>5963</v>
      </c>
      <c r="B2286" t="s">
        <v>5412</v>
      </c>
      <c r="C2286" t="s">
        <v>5413</v>
      </c>
      <c r="D2286">
        <v>3.8800000000000001E-2</v>
      </c>
      <c r="E2286">
        <v>0.93200000000000005</v>
      </c>
      <c r="F2286">
        <v>176640</v>
      </c>
      <c r="G2286">
        <v>0.54700000000000004</v>
      </c>
      <c r="H2286">
        <v>0</v>
      </c>
      <c r="I2286">
        <v>-7.7869999999999999</v>
      </c>
      <c r="J2286">
        <v>75</v>
      </c>
      <c r="K2286">
        <v>94.998000000000005</v>
      </c>
      <c r="L2286">
        <v>0.69499999999999995</v>
      </c>
      <c r="M2286">
        <v>3</v>
      </c>
      <c r="N2286">
        <v>1</v>
      </c>
    </row>
    <row r="2287" spans="1:14" x14ac:dyDescent="0.3">
      <c r="A2287" t="s">
        <v>5964</v>
      </c>
      <c r="B2287" t="s">
        <v>650</v>
      </c>
      <c r="C2287" t="s">
        <v>5965</v>
      </c>
      <c r="D2287">
        <v>0.80100000000000005</v>
      </c>
      <c r="E2287">
        <v>0.51</v>
      </c>
      <c r="F2287">
        <v>220240</v>
      </c>
      <c r="G2287">
        <v>0.61899999999999999</v>
      </c>
      <c r="H2287">
        <v>0</v>
      </c>
      <c r="I2287">
        <v>-7.9180000000000001</v>
      </c>
      <c r="J2287">
        <v>74</v>
      </c>
      <c r="K2287">
        <v>97.018000000000001</v>
      </c>
      <c r="L2287">
        <v>0.32100000000000001</v>
      </c>
      <c r="M2287">
        <v>0</v>
      </c>
      <c r="N2287">
        <v>2</v>
      </c>
    </row>
    <row r="2288" spans="1:14" x14ac:dyDescent="0.3">
      <c r="A2288" t="s">
        <v>5966</v>
      </c>
      <c r="B2288" t="s">
        <v>5967</v>
      </c>
      <c r="C2288" t="s">
        <v>5968</v>
      </c>
      <c r="D2288">
        <v>0.40899999999999997</v>
      </c>
      <c r="E2288">
        <v>0.78</v>
      </c>
      <c r="F2288">
        <v>167898</v>
      </c>
      <c r="G2288">
        <v>0.82799999999999996</v>
      </c>
      <c r="H2288">
        <v>0</v>
      </c>
      <c r="I2288">
        <v>-2.2349999999999999</v>
      </c>
      <c r="J2288">
        <v>76</v>
      </c>
      <c r="K2288">
        <v>160.113</v>
      </c>
      <c r="L2288">
        <v>0.78600000000000003</v>
      </c>
      <c r="M2288">
        <v>3</v>
      </c>
      <c r="N2288">
        <v>1</v>
      </c>
    </row>
    <row r="2289" spans="1:14" x14ac:dyDescent="0.3">
      <c r="A2289" t="s">
        <v>5969</v>
      </c>
      <c r="B2289" t="s">
        <v>1671</v>
      </c>
      <c r="C2289" t="s">
        <v>5970</v>
      </c>
      <c r="D2289">
        <v>6.8699999999999997E-2</v>
      </c>
      <c r="E2289">
        <v>0.61399999999999999</v>
      </c>
      <c r="F2289">
        <v>184665</v>
      </c>
      <c r="G2289">
        <v>0.64700000000000002</v>
      </c>
      <c r="H2289">
        <v>0</v>
      </c>
      <c r="I2289">
        <v>-4.681</v>
      </c>
      <c r="J2289">
        <v>77</v>
      </c>
      <c r="K2289">
        <v>163.86199999999999</v>
      </c>
      <c r="L2289">
        <v>0.36799999999999999</v>
      </c>
      <c r="M2289">
        <v>3</v>
      </c>
      <c r="N2289">
        <v>3</v>
      </c>
    </row>
    <row r="2290" spans="1:14" x14ac:dyDescent="0.3">
      <c r="A2290" t="s">
        <v>5971</v>
      </c>
      <c r="B2290" t="s">
        <v>1207</v>
      </c>
      <c r="C2290" t="s">
        <v>5972</v>
      </c>
      <c r="D2290">
        <v>8.2100000000000003E-3</v>
      </c>
      <c r="E2290">
        <v>0.46100000000000002</v>
      </c>
      <c r="F2290">
        <v>220537</v>
      </c>
      <c r="G2290">
        <v>0.89700000000000002</v>
      </c>
      <c r="H2290">
        <v>0</v>
      </c>
      <c r="I2290">
        <v>-3.9820000000000002</v>
      </c>
      <c r="J2290">
        <v>75</v>
      </c>
      <c r="K2290">
        <v>165.107</v>
      </c>
      <c r="L2290">
        <v>0.35799999999999998</v>
      </c>
      <c r="M2290">
        <v>3</v>
      </c>
      <c r="N2290">
        <v>3</v>
      </c>
    </row>
    <row r="2291" spans="1:14" x14ac:dyDescent="0.3">
      <c r="A2291" t="s">
        <v>5973</v>
      </c>
      <c r="B2291" t="s">
        <v>27</v>
      </c>
      <c r="C2291" t="s">
        <v>5974</v>
      </c>
      <c r="D2291">
        <v>0.126</v>
      </c>
      <c r="E2291">
        <v>0.67400000000000004</v>
      </c>
      <c r="F2291">
        <v>144090</v>
      </c>
      <c r="G2291">
        <v>0.72599999999999998</v>
      </c>
      <c r="H2291">
        <v>1.5600000000000001E-6</v>
      </c>
      <c r="I2291">
        <v>-3.8130000000000002</v>
      </c>
      <c r="J2291">
        <v>74</v>
      </c>
      <c r="K2291">
        <v>160.06700000000001</v>
      </c>
      <c r="L2291">
        <v>0.443</v>
      </c>
      <c r="M2291">
        <v>3</v>
      </c>
      <c r="N2291">
        <v>1</v>
      </c>
    </row>
    <row r="2292" spans="1:14" x14ac:dyDescent="0.3">
      <c r="A2292" t="s">
        <v>5975</v>
      </c>
      <c r="B2292" t="s">
        <v>77</v>
      </c>
      <c r="C2292" t="s">
        <v>5976</v>
      </c>
      <c r="D2292">
        <v>2.4199999999999999E-2</v>
      </c>
      <c r="E2292">
        <v>0.64200000000000002</v>
      </c>
      <c r="F2292">
        <v>150160</v>
      </c>
      <c r="G2292">
        <v>0.53800000000000003</v>
      </c>
      <c r="H2292">
        <v>0</v>
      </c>
      <c r="I2292">
        <v>-7.2060000000000004</v>
      </c>
      <c r="J2292">
        <v>79</v>
      </c>
      <c r="K2292">
        <v>143.92099999999999</v>
      </c>
      <c r="L2292">
        <v>0.56999999999999995</v>
      </c>
      <c r="M2292">
        <v>3</v>
      </c>
      <c r="N2292">
        <v>1</v>
      </c>
    </row>
    <row r="2293" spans="1:14" x14ac:dyDescent="0.3">
      <c r="A2293" t="s">
        <v>5977</v>
      </c>
      <c r="B2293" t="s">
        <v>2837</v>
      </c>
      <c r="C2293" t="s">
        <v>5978</v>
      </c>
      <c r="D2293">
        <v>0.50900000000000001</v>
      </c>
      <c r="E2293">
        <v>0.68899999999999995</v>
      </c>
      <c r="F2293">
        <v>105600</v>
      </c>
      <c r="G2293">
        <v>0.36199999999999999</v>
      </c>
      <c r="H2293">
        <v>0</v>
      </c>
      <c r="I2293">
        <v>-12.042</v>
      </c>
      <c r="J2293">
        <v>72</v>
      </c>
      <c r="K2293">
        <v>126.67700000000001</v>
      </c>
      <c r="L2293">
        <v>0.6</v>
      </c>
      <c r="M2293">
        <v>0</v>
      </c>
      <c r="N2293">
        <v>2</v>
      </c>
    </row>
    <row r="2294" spans="1:14" x14ac:dyDescent="0.3">
      <c r="A2294" t="s">
        <v>5979</v>
      </c>
      <c r="B2294" t="s">
        <v>5789</v>
      </c>
      <c r="C2294" t="s">
        <v>5980</v>
      </c>
      <c r="D2294">
        <v>0.63900000000000001</v>
      </c>
      <c r="E2294">
        <v>0.76300000000000001</v>
      </c>
      <c r="F2294">
        <v>122113</v>
      </c>
      <c r="G2294">
        <v>0.54200000000000004</v>
      </c>
      <c r="H2294">
        <v>0</v>
      </c>
      <c r="I2294">
        <v>-6.7530000000000001</v>
      </c>
      <c r="J2294">
        <v>76</v>
      </c>
      <c r="K2294">
        <v>142.03100000000001</v>
      </c>
      <c r="L2294">
        <v>0.504</v>
      </c>
      <c r="M2294">
        <v>3</v>
      </c>
      <c r="N2294">
        <v>1</v>
      </c>
    </row>
    <row r="2295" spans="1:14" x14ac:dyDescent="0.3">
      <c r="A2295" t="s">
        <v>5981</v>
      </c>
      <c r="B2295" t="s">
        <v>158</v>
      </c>
      <c r="C2295" t="s">
        <v>3291</v>
      </c>
      <c r="D2295">
        <v>0.13800000000000001</v>
      </c>
      <c r="E2295">
        <v>0.67700000000000005</v>
      </c>
      <c r="F2295">
        <v>240429</v>
      </c>
      <c r="G2295">
        <v>0.68799999999999994</v>
      </c>
      <c r="H2295">
        <v>0</v>
      </c>
      <c r="I2295">
        <v>-4.0579999999999998</v>
      </c>
      <c r="J2295">
        <v>76</v>
      </c>
      <c r="K2295">
        <v>98.049000000000007</v>
      </c>
      <c r="L2295">
        <v>0.19800000000000001</v>
      </c>
      <c r="M2295">
        <v>0</v>
      </c>
      <c r="N2295">
        <v>3</v>
      </c>
    </row>
    <row r="2296" spans="1:14" x14ac:dyDescent="0.3">
      <c r="A2296" t="s">
        <v>5982</v>
      </c>
      <c r="B2296" t="s">
        <v>5983</v>
      </c>
      <c r="C2296" t="s">
        <v>5984</v>
      </c>
      <c r="D2296">
        <v>6.3799999999999996E-2</v>
      </c>
      <c r="E2296">
        <v>0.441</v>
      </c>
      <c r="F2296">
        <v>171800</v>
      </c>
      <c r="G2296">
        <v>0.82599999999999996</v>
      </c>
      <c r="H2296">
        <v>1.6199999999999999E-3</v>
      </c>
      <c r="I2296">
        <v>-4.1749999999999998</v>
      </c>
      <c r="J2296">
        <v>72</v>
      </c>
      <c r="K2296">
        <v>75.981999999999999</v>
      </c>
      <c r="L2296">
        <v>0.57699999999999996</v>
      </c>
      <c r="M2296">
        <v>3</v>
      </c>
      <c r="N2296">
        <v>1</v>
      </c>
    </row>
    <row r="2297" spans="1:14" x14ac:dyDescent="0.3">
      <c r="A2297" t="s">
        <v>5985</v>
      </c>
      <c r="B2297" t="s">
        <v>5986</v>
      </c>
      <c r="C2297" t="s">
        <v>5987</v>
      </c>
      <c r="D2297">
        <v>0.17</v>
      </c>
      <c r="E2297">
        <v>0.53</v>
      </c>
      <c r="F2297">
        <v>233654</v>
      </c>
      <c r="G2297">
        <v>0.53800000000000003</v>
      </c>
      <c r="H2297">
        <v>2.83E-6</v>
      </c>
      <c r="I2297">
        <v>-6.6719999999999997</v>
      </c>
      <c r="J2297">
        <v>79</v>
      </c>
      <c r="K2297">
        <v>148.05099999999999</v>
      </c>
      <c r="L2297">
        <v>0.28799999999999998</v>
      </c>
      <c r="M2297">
        <v>0</v>
      </c>
      <c r="N2297">
        <v>3</v>
      </c>
    </row>
    <row r="2298" spans="1:14" x14ac:dyDescent="0.3">
      <c r="A2298" t="s">
        <v>5988</v>
      </c>
      <c r="B2298" t="s">
        <v>5989</v>
      </c>
      <c r="C2298" t="s">
        <v>5990</v>
      </c>
      <c r="D2298">
        <v>0.83099999999999996</v>
      </c>
      <c r="E2298">
        <v>0.64100000000000001</v>
      </c>
      <c r="F2298">
        <v>148640</v>
      </c>
      <c r="G2298">
        <v>0.35499999999999998</v>
      </c>
      <c r="H2298">
        <v>8.5499999999999997E-4</v>
      </c>
      <c r="I2298">
        <v>-10.599</v>
      </c>
      <c r="J2298">
        <v>77</v>
      </c>
      <c r="K2298">
        <v>120.032</v>
      </c>
      <c r="L2298">
        <v>0.45300000000000001</v>
      </c>
      <c r="M2298">
        <v>0</v>
      </c>
      <c r="N2298">
        <v>2</v>
      </c>
    </row>
    <row r="2299" spans="1:14" x14ac:dyDescent="0.3">
      <c r="A2299" t="s">
        <v>5991</v>
      </c>
      <c r="B2299" t="s">
        <v>5992</v>
      </c>
      <c r="C2299" t="s">
        <v>5993</v>
      </c>
      <c r="D2299">
        <v>0.16900000000000001</v>
      </c>
      <c r="E2299">
        <v>0.77</v>
      </c>
      <c r="F2299">
        <v>215760</v>
      </c>
      <c r="G2299">
        <v>0.63600000000000001</v>
      </c>
      <c r="H2299">
        <v>0</v>
      </c>
      <c r="I2299">
        <v>-6.7240000000000002</v>
      </c>
      <c r="J2299">
        <v>77</v>
      </c>
      <c r="K2299">
        <v>105.93</v>
      </c>
      <c r="L2299">
        <v>0.49199999999999999</v>
      </c>
      <c r="M2299">
        <v>3</v>
      </c>
      <c r="N2299">
        <v>1</v>
      </c>
    </row>
    <row r="2300" spans="1:14" x14ac:dyDescent="0.3">
      <c r="A2300" t="s">
        <v>5994</v>
      </c>
      <c r="B2300" t="s">
        <v>5995</v>
      </c>
      <c r="C2300" t="s">
        <v>5996</v>
      </c>
      <c r="D2300">
        <v>0.13500000000000001</v>
      </c>
      <c r="E2300">
        <v>0.56899999999999995</v>
      </c>
      <c r="F2300">
        <v>270960</v>
      </c>
      <c r="G2300">
        <v>0.86</v>
      </c>
      <c r="H2300">
        <v>0</v>
      </c>
      <c r="I2300">
        <v>-4.1159999999999997</v>
      </c>
      <c r="J2300">
        <v>76</v>
      </c>
      <c r="K2300">
        <v>90.936999999999998</v>
      </c>
      <c r="L2300">
        <v>0.28899999999999998</v>
      </c>
      <c r="M2300">
        <v>0</v>
      </c>
      <c r="N2300">
        <v>3</v>
      </c>
    </row>
    <row r="2301" spans="1:14" x14ac:dyDescent="0.3">
      <c r="A2301" t="s">
        <v>5997</v>
      </c>
      <c r="B2301" t="s">
        <v>5998</v>
      </c>
      <c r="C2301" t="s">
        <v>5999</v>
      </c>
      <c r="D2301">
        <v>7.7100000000000002E-2</v>
      </c>
      <c r="E2301">
        <v>0.59</v>
      </c>
      <c r="F2301">
        <v>174444</v>
      </c>
      <c r="G2301">
        <v>0.64200000000000002</v>
      </c>
      <c r="H2301">
        <v>0</v>
      </c>
      <c r="I2301">
        <v>-3.87</v>
      </c>
      <c r="J2301">
        <v>81</v>
      </c>
      <c r="K2301">
        <v>107.35599999999999</v>
      </c>
      <c r="L2301">
        <v>0.65100000000000002</v>
      </c>
      <c r="M2301">
        <v>3</v>
      </c>
      <c r="N2301">
        <v>1</v>
      </c>
    </row>
    <row r="2302" spans="1:14" x14ac:dyDescent="0.3">
      <c r="A2302" t="s">
        <v>6000</v>
      </c>
      <c r="B2302" t="s">
        <v>6001</v>
      </c>
      <c r="C2302" t="s">
        <v>6002</v>
      </c>
      <c r="D2302">
        <v>0.59499999999999997</v>
      </c>
      <c r="E2302">
        <v>0.76600000000000001</v>
      </c>
      <c r="F2302">
        <v>126464</v>
      </c>
      <c r="G2302">
        <v>0.35399999999999998</v>
      </c>
      <c r="H2302">
        <v>0</v>
      </c>
      <c r="I2302">
        <v>-9.4860000000000007</v>
      </c>
      <c r="J2302">
        <v>75</v>
      </c>
      <c r="K2302">
        <v>153.90199999999999</v>
      </c>
      <c r="L2302">
        <v>0.79200000000000004</v>
      </c>
      <c r="M2302">
        <v>3</v>
      </c>
      <c r="N2302">
        <v>1</v>
      </c>
    </row>
    <row r="2303" spans="1:14" x14ac:dyDescent="0.3">
      <c r="A2303" t="s">
        <v>6003</v>
      </c>
      <c r="B2303" t="s">
        <v>6004</v>
      </c>
      <c r="C2303" t="s">
        <v>6005</v>
      </c>
      <c r="D2303">
        <v>0.13400000000000001</v>
      </c>
      <c r="E2303">
        <v>0.59699999999999998</v>
      </c>
      <c r="F2303">
        <v>214035</v>
      </c>
      <c r="G2303">
        <v>0.73299999999999998</v>
      </c>
      <c r="H2303">
        <v>0</v>
      </c>
      <c r="I2303">
        <v>-6.0170000000000003</v>
      </c>
      <c r="J2303">
        <v>73</v>
      </c>
      <c r="K2303">
        <v>171.01599999999999</v>
      </c>
      <c r="L2303">
        <v>0.63900000000000001</v>
      </c>
      <c r="M2303">
        <v>3</v>
      </c>
      <c r="N2303">
        <v>1</v>
      </c>
    </row>
    <row r="2304" spans="1:14" x14ac:dyDescent="0.3">
      <c r="A2304" t="s">
        <v>6006</v>
      </c>
      <c r="B2304" t="s">
        <v>1250</v>
      </c>
      <c r="C2304" t="s">
        <v>6007</v>
      </c>
      <c r="D2304">
        <v>0.17</v>
      </c>
      <c r="E2304">
        <v>0.68700000000000006</v>
      </c>
      <c r="F2304">
        <v>178813</v>
      </c>
      <c r="G2304">
        <v>0.64100000000000001</v>
      </c>
      <c r="H2304">
        <v>0</v>
      </c>
      <c r="I2304">
        <v>-5.8140000000000001</v>
      </c>
      <c r="J2304">
        <v>72</v>
      </c>
      <c r="K2304">
        <v>120.04</v>
      </c>
      <c r="L2304">
        <v>0.66300000000000003</v>
      </c>
      <c r="M2304">
        <v>3</v>
      </c>
      <c r="N2304">
        <v>1</v>
      </c>
    </row>
    <row r="2305" spans="1:14" x14ac:dyDescent="0.3">
      <c r="A2305" t="s">
        <v>6008</v>
      </c>
      <c r="B2305" t="s">
        <v>27</v>
      </c>
      <c r="C2305" t="s">
        <v>6009</v>
      </c>
      <c r="D2305">
        <v>0.125</v>
      </c>
      <c r="E2305">
        <v>0.46500000000000002</v>
      </c>
      <c r="F2305">
        <v>142026</v>
      </c>
      <c r="G2305">
        <v>0.84</v>
      </c>
      <c r="H2305">
        <v>0</v>
      </c>
      <c r="I2305">
        <v>-4.3499999999999996</v>
      </c>
      <c r="J2305">
        <v>74</v>
      </c>
      <c r="K2305">
        <v>83.980999999999995</v>
      </c>
      <c r="L2305">
        <v>0.67200000000000004</v>
      </c>
      <c r="M2305">
        <v>3</v>
      </c>
      <c r="N2305">
        <v>1</v>
      </c>
    </row>
    <row r="2306" spans="1:14" x14ac:dyDescent="0.3">
      <c r="A2306" t="s">
        <v>6010</v>
      </c>
      <c r="B2306" t="s">
        <v>1111</v>
      </c>
      <c r="C2306" t="s">
        <v>6011</v>
      </c>
      <c r="D2306">
        <v>0.51800000000000002</v>
      </c>
      <c r="E2306">
        <v>0.68</v>
      </c>
      <c r="F2306">
        <v>187353</v>
      </c>
      <c r="G2306">
        <v>0.63300000000000001</v>
      </c>
      <c r="H2306">
        <v>0</v>
      </c>
      <c r="I2306">
        <v>-6.8609999999999998</v>
      </c>
      <c r="J2306">
        <v>76</v>
      </c>
      <c r="K2306">
        <v>109.74299999999999</v>
      </c>
      <c r="L2306">
        <v>0.70699999999999996</v>
      </c>
      <c r="M2306">
        <v>3</v>
      </c>
      <c r="N2306">
        <v>1</v>
      </c>
    </row>
    <row r="2307" spans="1:14" x14ac:dyDescent="0.3">
      <c r="A2307" t="s">
        <v>6012</v>
      </c>
      <c r="B2307" t="s">
        <v>1218</v>
      </c>
      <c r="C2307" t="s">
        <v>6013</v>
      </c>
      <c r="D2307">
        <v>2.4800000000000001E-4</v>
      </c>
      <c r="E2307">
        <v>0.52900000000000003</v>
      </c>
      <c r="F2307">
        <v>104591</v>
      </c>
      <c r="G2307">
        <v>0.9</v>
      </c>
      <c r="H2307">
        <v>1.2099999999999999E-5</v>
      </c>
      <c r="I2307">
        <v>-3.5030000000000001</v>
      </c>
      <c r="J2307">
        <v>77</v>
      </c>
      <c r="K2307">
        <v>180.291</v>
      </c>
      <c r="L2307">
        <v>0.434</v>
      </c>
      <c r="M2307">
        <v>3</v>
      </c>
      <c r="N2307">
        <v>3</v>
      </c>
    </row>
    <row r="2308" spans="1:14" x14ac:dyDescent="0.3">
      <c r="A2308" t="s">
        <v>6014</v>
      </c>
      <c r="B2308" t="s">
        <v>701</v>
      </c>
      <c r="C2308" t="s">
        <v>6015</v>
      </c>
      <c r="D2308">
        <v>0.128</v>
      </c>
      <c r="E2308">
        <v>0.71</v>
      </c>
      <c r="F2308">
        <v>195587</v>
      </c>
      <c r="G2308">
        <v>0.49</v>
      </c>
      <c r="H2308">
        <v>0</v>
      </c>
      <c r="I2308">
        <v>-9.8320000000000007</v>
      </c>
      <c r="J2308">
        <v>74</v>
      </c>
      <c r="K2308">
        <v>74.350999999999999</v>
      </c>
      <c r="L2308">
        <v>0.621</v>
      </c>
      <c r="M2308">
        <v>3</v>
      </c>
      <c r="N2308">
        <v>1</v>
      </c>
    </row>
    <row r="2309" spans="1:14" x14ac:dyDescent="0.3">
      <c r="A2309" t="s">
        <v>6016</v>
      </c>
      <c r="B2309" t="s">
        <v>6017</v>
      </c>
      <c r="C2309" t="s">
        <v>6018</v>
      </c>
      <c r="D2309">
        <v>7.5999999999999998E-2</v>
      </c>
      <c r="E2309">
        <v>0.57399999999999995</v>
      </c>
      <c r="F2309">
        <v>187307</v>
      </c>
      <c r="G2309">
        <v>0.57999999999999996</v>
      </c>
      <c r="H2309">
        <v>0</v>
      </c>
      <c r="I2309">
        <v>-6.0910000000000002</v>
      </c>
      <c r="J2309">
        <v>72</v>
      </c>
      <c r="K2309">
        <v>149.97399999999999</v>
      </c>
      <c r="L2309">
        <v>0.4</v>
      </c>
      <c r="M2309">
        <v>3</v>
      </c>
      <c r="N2309">
        <v>3</v>
      </c>
    </row>
    <row r="2310" spans="1:14" x14ac:dyDescent="0.3">
      <c r="A2310" t="s">
        <v>6019</v>
      </c>
      <c r="B2310" t="s">
        <v>4171</v>
      </c>
      <c r="C2310" t="s">
        <v>6020</v>
      </c>
      <c r="D2310">
        <v>0.34200000000000003</v>
      </c>
      <c r="E2310">
        <v>0.70299999999999996</v>
      </c>
      <c r="F2310">
        <v>114893</v>
      </c>
      <c r="G2310">
        <v>0.59399999999999997</v>
      </c>
      <c r="H2310">
        <v>0</v>
      </c>
      <c r="I2310">
        <v>-6.1459999999999999</v>
      </c>
      <c r="J2310">
        <v>77</v>
      </c>
      <c r="K2310">
        <v>153.84800000000001</v>
      </c>
      <c r="L2310">
        <v>0.47499999999999998</v>
      </c>
      <c r="M2310">
        <v>3</v>
      </c>
      <c r="N2310">
        <v>1</v>
      </c>
    </row>
    <row r="2311" spans="1:14" x14ac:dyDescent="0.3">
      <c r="A2311" t="s">
        <v>6021</v>
      </c>
      <c r="B2311" t="s">
        <v>4949</v>
      </c>
      <c r="C2311" t="s">
        <v>6022</v>
      </c>
      <c r="D2311">
        <v>0.61799999999999999</v>
      </c>
      <c r="E2311">
        <v>0.75800000000000001</v>
      </c>
      <c r="F2311">
        <v>192080</v>
      </c>
      <c r="G2311">
        <v>0.436</v>
      </c>
      <c r="H2311">
        <v>1.6099999999999998E-5</v>
      </c>
      <c r="I2311">
        <v>-7.2690000000000001</v>
      </c>
      <c r="J2311">
        <v>77</v>
      </c>
      <c r="K2311">
        <v>104.959</v>
      </c>
      <c r="L2311">
        <v>0.60499999999999998</v>
      </c>
      <c r="M2311">
        <v>0</v>
      </c>
      <c r="N2311">
        <v>2</v>
      </c>
    </row>
    <row r="2312" spans="1:14" x14ac:dyDescent="0.3">
      <c r="A2312" t="s">
        <v>6023</v>
      </c>
      <c r="B2312" t="s">
        <v>6024</v>
      </c>
      <c r="C2312" t="s">
        <v>6025</v>
      </c>
      <c r="D2312">
        <v>1.9199999999999998E-2</v>
      </c>
      <c r="E2312">
        <v>0.59899999999999998</v>
      </c>
      <c r="F2312">
        <v>193837</v>
      </c>
      <c r="G2312">
        <v>0.88700000000000001</v>
      </c>
      <c r="H2312">
        <v>1.2100000000000001E-6</v>
      </c>
      <c r="I2312">
        <v>-3.9670000000000001</v>
      </c>
      <c r="J2312">
        <v>78</v>
      </c>
      <c r="K2312">
        <v>170.91800000000001</v>
      </c>
      <c r="L2312">
        <v>0.88100000000000001</v>
      </c>
      <c r="M2312">
        <v>3</v>
      </c>
      <c r="N2312">
        <v>1</v>
      </c>
    </row>
    <row r="2313" spans="1:14" x14ac:dyDescent="0.3">
      <c r="A2313" t="s">
        <v>6026</v>
      </c>
      <c r="B2313" t="s">
        <v>6027</v>
      </c>
      <c r="C2313" t="s">
        <v>6028</v>
      </c>
      <c r="D2313">
        <v>6.6900000000000001E-2</v>
      </c>
      <c r="E2313">
        <v>0.84699999999999998</v>
      </c>
      <c r="F2313">
        <v>200594</v>
      </c>
      <c r="G2313">
        <v>0.67800000000000005</v>
      </c>
      <c r="H2313">
        <v>0</v>
      </c>
      <c r="I2313">
        <v>-8.6349999999999998</v>
      </c>
      <c r="J2313">
        <v>77</v>
      </c>
      <c r="K2313">
        <v>97.983999999999995</v>
      </c>
      <c r="L2313">
        <v>0.81100000000000005</v>
      </c>
      <c r="M2313">
        <v>3</v>
      </c>
      <c r="N2313">
        <v>1</v>
      </c>
    </row>
    <row r="2314" spans="1:14" x14ac:dyDescent="0.3">
      <c r="A2314" t="s">
        <v>6029</v>
      </c>
      <c r="B2314" t="s">
        <v>2811</v>
      </c>
      <c r="C2314" t="s">
        <v>6030</v>
      </c>
      <c r="D2314">
        <v>4.65E-2</v>
      </c>
      <c r="E2314">
        <v>0.626</v>
      </c>
      <c r="F2314">
        <v>212783</v>
      </c>
      <c r="G2314">
        <v>0.63900000000000001</v>
      </c>
      <c r="H2314">
        <v>0</v>
      </c>
      <c r="I2314">
        <v>-5.62</v>
      </c>
      <c r="J2314">
        <v>70</v>
      </c>
      <c r="K2314">
        <v>144.00899999999999</v>
      </c>
      <c r="L2314">
        <v>0.63800000000000001</v>
      </c>
      <c r="M2314">
        <v>3</v>
      </c>
      <c r="N2314">
        <v>1</v>
      </c>
    </row>
    <row r="2315" spans="1:14" x14ac:dyDescent="0.3">
      <c r="A2315" t="s">
        <v>6031</v>
      </c>
      <c r="B2315" t="s">
        <v>1909</v>
      </c>
      <c r="C2315" t="s">
        <v>6032</v>
      </c>
      <c r="D2315">
        <v>0.154</v>
      </c>
      <c r="E2315">
        <v>0.76700000000000002</v>
      </c>
      <c r="F2315">
        <v>153872</v>
      </c>
      <c r="G2315">
        <v>0.39200000000000002</v>
      </c>
      <c r="H2315">
        <v>3.9800000000000002E-4</v>
      </c>
      <c r="I2315">
        <v>-11.996</v>
      </c>
      <c r="J2315">
        <v>74</v>
      </c>
      <c r="K2315">
        <v>125.017</v>
      </c>
      <c r="L2315">
        <v>0.48</v>
      </c>
      <c r="M2315">
        <v>3</v>
      </c>
      <c r="N2315">
        <v>1</v>
      </c>
    </row>
    <row r="2316" spans="1:14" x14ac:dyDescent="0.3">
      <c r="A2316" t="s">
        <v>6033</v>
      </c>
      <c r="B2316" t="s">
        <v>6034</v>
      </c>
      <c r="C2316" t="s">
        <v>6035</v>
      </c>
      <c r="D2316">
        <v>2.0200000000000001E-3</v>
      </c>
      <c r="E2316">
        <v>0.69499999999999995</v>
      </c>
      <c r="F2316">
        <v>175569</v>
      </c>
      <c r="G2316">
        <v>0.56599999999999995</v>
      </c>
      <c r="H2316">
        <v>0</v>
      </c>
      <c r="I2316">
        <v>-7.484</v>
      </c>
      <c r="J2316">
        <v>74</v>
      </c>
      <c r="K2316">
        <v>80.028999999999996</v>
      </c>
      <c r="L2316">
        <v>0.38800000000000001</v>
      </c>
      <c r="M2316">
        <v>0</v>
      </c>
      <c r="N2316">
        <v>3</v>
      </c>
    </row>
    <row r="2317" spans="1:14" x14ac:dyDescent="0.3">
      <c r="A2317" t="s">
        <v>6036</v>
      </c>
      <c r="B2317" t="s">
        <v>6037</v>
      </c>
      <c r="C2317" t="s">
        <v>6038</v>
      </c>
      <c r="D2317">
        <v>7.1099999999999997E-2</v>
      </c>
      <c r="E2317">
        <v>0.72499999999999998</v>
      </c>
      <c r="F2317">
        <v>287773</v>
      </c>
      <c r="G2317">
        <v>0.79</v>
      </c>
      <c r="H2317">
        <v>1.1400000000000001E-6</v>
      </c>
      <c r="I2317">
        <v>-2.331</v>
      </c>
      <c r="J2317">
        <v>81</v>
      </c>
      <c r="K2317">
        <v>175.988</v>
      </c>
      <c r="L2317">
        <v>0.76300000000000001</v>
      </c>
      <c r="M2317">
        <v>3</v>
      </c>
      <c r="N2317">
        <v>1</v>
      </c>
    </row>
    <row r="2318" spans="1:14" x14ac:dyDescent="0.3">
      <c r="A2318" t="s">
        <v>6039</v>
      </c>
      <c r="B2318" t="s">
        <v>5817</v>
      </c>
      <c r="C2318" t="s">
        <v>6040</v>
      </c>
      <c r="D2318">
        <v>8.0799999999999997E-2</v>
      </c>
      <c r="E2318">
        <v>0.56499999999999995</v>
      </c>
      <c r="F2318">
        <v>181933</v>
      </c>
      <c r="G2318">
        <v>0.80500000000000005</v>
      </c>
      <c r="H2318">
        <v>0</v>
      </c>
      <c r="I2318">
        <v>-4.4569999999999999</v>
      </c>
      <c r="J2318">
        <v>72</v>
      </c>
      <c r="K2318">
        <v>76.040000000000006</v>
      </c>
      <c r="L2318">
        <v>0.86899999999999999</v>
      </c>
      <c r="M2318">
        <v>3</v>
      </c>
      <c r="N2318">
        <v>1</v>
      </c>
    </row>
    <row r="2319" spans="1:14" x14ac:dyDescent="0.3">
      <c r="A2319" t="s">
        <v>6041</v>
      </c>
      <c r="B2319" t="s">
        <v>6042</v>
      </c>
      <c r="C2319" t="s">
        <v>6043</v>
      </c>
      <c r="D2319">
        <v>1.7000000000000001E-2</v>
      </c>
      <c r="E2319">
        <v>0.73399999999999999</v>
      </c>
      <c r="F2319">
        <v>270741</v>
      </c>
      <c r="G2319">
        <v>0.83599999999999997</v>
      </c>
      <c r="H2319">
        <v>1.6399999999999999E-5</v>
      </c>
      <c r="I2319">
        <v>-4.8029999999999999</v>
      </c>
      <c r="J2319">
        <v>83</v>
      </c>
      <c r="K2319">
        <v>80.001999999999995</v>
      </c>
      <c r="L2319">
        <v>0.623</v>
      </c>
      <c r="M2319">
        <v>3</v>
      </c>
      <c r="N2319">
        <v>1</v>
      </c>
    </row>
    <row r="2320" spans="1:14" x14ac:dyDescent="0.3">
      <c r="A2320" t="s">
        <v>6044</v>
      </c>
      <c r="B2320" t="s">
        <v>2587</v>
      </c>
      <c r="C2320" t="s">
        <v>6045</v>
      </c>
      <c r="D2320">
        <v>0.17100000000000001</v>
      </c>
      <c r="E2320">
        <v>0.95799999999999996</v>
      </c>
      <c r="F2320">
        <v>144427</v>
      </c>
      <c r="G2320">
        <v>0.376</v>
      </c>
      <c r="H2320">
        <v>0</v>
      </c>
      <c r="I2320">
        <v>-7.0629999999999997</v>
      </c>
      <c r="J2320">
        <v>76</v>
      </c>
      <c r="K2320">
        <v>107.964</v>
      </c>
      <c r="L2320">
        <v>0.33100000000000002</v>
      </c>
      <c r="M2320">
        <v>3</v>
      </c>
      <c r="N2320">
        <v>1</v>
      </c>
    </row>
    <row r="2321" spans="1:14" x14ac:dyDescent="0.3">
      <c r="A2321" t="s">
        <v>6046</v>
      </c>
      <c r="B2321" t="s">
        <v>3167</v>
      </c>
      <c r="C2321" t="s">
        <v>6047</v>
      </c>
      <c r="D2321">
        <v>0.90200000000000002</v>
      </c>
      <c r="E2321">
        <v>7.7100000000000002E-2</v>
      </c>
      <c r="F2321">
        <v>170000</v>
      </c>
      <c r="G2321">
        <v>1</v>
      </c>
      <c r="H2321">
        <v>0.61299999999999999</v>
      </c>
      <c r="I2321">
        <v>-16.54</v>
      </c>
      <c r="J2321">
        <v>77</v>
      </c>
      <c r="K2321">
        <v>171.62299999999999</v>
      </c>
      <c r="L2321">
        <v>1.0000000000000001E-5</v>
      </c>
      <c r="M2321">
        <v>2</v>
      </c>
      <c r="N2321">
        <v>0</v>
      </c>
    </row>
    <row r="2322" spans="1:14" x14ac:dyDescent="0.3">
      <c r="A2322" t="s">
        <v>6048</v>
      </c>
      <c r="B2322" t="s">
        <v>6049</v>
      </c>
      <c r="C2322" t="s">
        <v>6050</v>
      </c>
      <c r="D2322">
        <v>0.10199999999999999</v>
      </c>
      <c r="E2322">
        <v>0.82599999999999996</v>
      </c>
      <c r="F2322">
        <v>224916</v>
      </c>
      <c r="G2322">
        <v>0.63500000000000001</v>
      </c>
      <c r="H2322">
        <v>0</v>
      </c>
      <c r="I2322">
        <v>-5.181</v>
      </c>
      <c r="J2322">
        <v>73</v>
      </c>
      <c r="K2322">
        <v>119.95399999999999</v>
      </c>
      <c r="L2322">
        <v>0.80800000000000005</v>
      </c>
      <c r="M2322">
        <v>3</v>
      </c>
      <c r="N2322">
        <v>1</v>
      </c>
    </row>
    <row r="2323" spans="1:14" x14ac:dyDescent="0.3">
      <c r="A2323" t="s">
        <v>6051</v>
      </c>
      <c r="B2323" t="s">
        <v>1372</v>
      </c>
      <c r="C2323" t="s">
        <v>6052</v>
      </c>
      <c r="D2323">
        <v>0.188</v>
      </c>
      <c r="E2323">
        <v>0.94299999999999995</v>
      </c>
      <c r="F2323">
        <v>183307</v>
      </c>
      <c r="G2323">
        <v>0.443</v>
      </c>
      <c r="H2323">
        <v>2.2499999999999998E-3</v>
      </c>
      <c r="I2323">
        <v>-10.098000000000001</v>
      </c>
      <c r="J2323">
        <v>77</v>
      </c>
      <c r="K2323">
        <v>109.908</v>
      </c>
      <c r="L2323">
        <v>0.621</v>
      </c>
      <c r="M2323">
        <v>3</v>
      </c>
      <c r="N2323">
        <v>1</v>
      </c>
    </row>
    <row r="2324" spans="1:14" x14ac:dyDescent="0.3">
      <c r="A2324" t="s">
        <v>6053</v>
      </c>
      <c r="B2324" t="s">
        <v>6054</v>
      </c>
      <c r="C2324" t="s">
        <v>6055</v>
      </c>
      <c r="D2324">
        <v>0.214</v>
      </c>
      <c r="E2324">
        <v>0.69199999999999995</v>
      </c>
      <c r="F2324">
        <v>178800</v>
      </c>
      <c r="G2324">
        <v>0.443</v>
      </c>
      <c r="H2324">
        <v>0</v>
      </c>
      <c r="I2324">
        <v>-5.6710000000000003</v>
      </c>
      <c r="J2324">
        <v>78</v>
      </c>
      <c r="K2324">
        <v>127.899</v>
      </c>
      <c r="L2324">
        <v>0.36299999999999999</v>
      </c>
      <c r="M2324">
        <v>0</v>
      </c>
      <c r="N2324">
        <v>3</v>
      </c>
    </row>
    <row r="2325" spans="1:14" x14ac:dyDescent="0.3">
      <c r="A2325" t="s">
        <v>6056</v>
      </c>
      <c r="B2325" t="s">
        <v>6057</v>
      </c>
      <c r="C2325" t="s">
        <v>6058</v>
      </c>
      <c r="D2325">
        <v>0.13900000000000001</v>
      </c>
      <c r="E2325">
        <v>0.70599999999999996</v>
      </c>
      <c r="F2325">
        <v>158707</v>
      </c>
      <c r="G2325">
        <v>0.67900000000000005</v>
      </c>
      <c r="H2325">
        <v>6.9800000000000003E-5</v>
      </c>
      <c r="I2325">
        <v>-5.6139999999999999</v>
      </c>
      <c r="J2325">
        <v>76</v>
      </c>
      <c r="K2325">
        <v>140.08099999999999</v>
      </c>
      <c r="L2325">
        <v>0.65700000000000003</v>
      </c>
      <c r="M2325">
        <v>3</v>
      </c>
      <c r="N2325">
        <v>1</v>
      </c>
    </row>
    <row r="2326" spans="1:14" x14ac:dyDescent="0.3">
      <c r="A2326" t="s">
        <v>6059</v>
      </c>
      <c r="B2326" t="s">
        <v>4171</v>
      </c>
      <c r="C2326" t="s">
        <v>6060</v>
      </c>
      <c r="D2326">
        <v>5.7799999999999997E-2</v>
      </c>
      <c r="E2326">
        <v>0.90700000000000003</v>
      </c>
      <c r="F2326">
        <v>113000</v>
      </c>
      <c r="G2326">
        <v>0.53</v>
      </c>
      <c r="H2326">
        <v>2.2299999999999998E-6</v>
      </c>
      <c r="I2326">
        <v>-6.1120000000000001</v>
      </c>
      <c r="J2326">
        <v>81</v>
      </c>
      <c r="K2326">
        <v>135.99799999999999</v>
      </c>
      <c r="L2326">
        <v>0.50700000000000001</v>
      </c>
      <c r="M2326">
        <v>3</v>
      </c>
      <c r="N2326">
        <v>1</v>
      </c>
    </row>
    <row r="2327" spans="1:14" x14ac:dyDescent="0.3">
      <c r="A2327" t="s">
        <v>6061</v>
      </c>
      <c r="B2327" t="s">
        <v>2794</v>
      </c>
      <c r="C2327" t="s">
        <v>2795</v>
      </c>
      <c r="D2327">
        <v>9.5000000000000001E-2</v>
      </c>
      <c r="E2327">
        <v>0.75700000000000001</v>
      </c>
      <c r="F2327">
        <v>185806</v>
      </c>
      <c r="G2327">
        <v>0.67300000000000004</v>
      </c>
      <c r="H2327">
        <v>0</v>
      </c>
      <c r="I2327">
        <v>-8.5129999999999999</v>
      </c>
      <c r="J2327">
        <v>74</v>
      </c>
      <c r="K2327">
        <v>92.957999999999998</v>
      </c>
      <c r="L2327">
        <v>0.57399999999999995</v>
      </c>
      <c r="M2327">
        <v>3</v>
      </c>
      <c r="N2327">
        <v>1</v>
      </c>
    </row>
    <row r="2328" spans="1:14" x14ac:dyDescent="0.3">
      <c r="A2328" t="s">
        <v>6062</v>
      </c>
      <c r="B2328" t="s">
        <v>6063</v>
      </c>
      <c r="C2328" t="s">
        <v>6064</v>
      </c>
      <c r="D2328">
        <v>2.5100000000000001E-2</v>
      </c>
      <c r="E2328">
        <v>0.89400000000000002</v>
      </c>
      <c r="F2328">
        <v>176632</v>
      </c>
      <c r="G2328">
        <v>0.51100000000000001</v>
      </c>
      <c r="H2328">
        <v>0</v>
      </c>
      <c r="I2328">
        <v>-4.7679999999999998</v>
      </c>
      <c r="J2328">
        <v>75</v>
      </c>
      <c r="K2328">
        <v>120.08</v>
      </c>
      <c r="L2328">
        <v>0.56799999999999995</v>
      </c>
      <c r="M2328">
        <v>3</v>
      </c>
      <c r="N2328">
        <v>1</v>
      </c>
    </row>
    <row r="2329" spans="1:14" x14ac:dyDescent="0.3">
      <c r="A2329" t="s">
        <v>6065</v>
      </c>
      <c r="B2329" t="s">
        <v>1277</v>
      </c>
      <c r="C2329" t="s">
        <v>6066</v>
      </c>
      <c r="D2329">
        <v>8.6300000000000002E-2</v>
      </c>
      <c r="E2329">
        <v>0.80100000000000005</v>
      </c>
      <c r="F2329">
        <v>180147</v>
      </c>
      <c r="G2329">
        <v>0.58899999999999997</v>
      </c>
      <c r="H2329">
        <v>0</v>
      </c>
      <c r="I2329">
        <v>-5.157</v>
      </c>
      <c r="J2329">
        <v>78</v>
      </c>
      <c r="K2329">
        <v>116.934</v>
      </c>
      <c r="L2329">
        <v>0.57999999999999996</v>
      </c>
      <c r="M2329">
        <v>3</v>
      </c>
      <c r="N2329">
        <v>1</v>
      </c>
    </row>
    <row r="2330" spans="1:14" x14ac:dyDescent="0.3">
      <c r="A2330" t="s">
        <v>6067</v>
      </c>
      <c r="B2330" t="s">
        <v>241</v>
      </c>
      <c r="C2330" t="s">
        <v>6068</v>
      </c>
      <c r="D2330">
        <v>2.4499999999999999E-3</v>
      </c>
      <c r="E2330">
        <v>0.54400000000000004</v>
      </c>
      <c r="F2330">
        <v>178987</v>
      </c>
      <c r="G2330">
        <v>0.85399999999999998</v>
      </c>
      <c r="H2330">
        <v>1.1999999999999999E-6</v>
      </c>
      <c r="I2330">
        <v>-4.968</v>
      </c>
      <c r="J2330">
        <v>72</v>
      </c>
      <c r="K2330">
        <v>91.965999999999994</v>
      </c>
      <c r="L2330">
        <v>0.436</v>
      </c>
      <c r="M2330">
        <v>3</v>
      </c>
      <c r="N2330">
        <v>3</v>
      </c>
    </row>
    <row r="2331" spans="1:14" x14ac:dyDescent="0.3">
      <c r="A2331" t="s">
        <v>6069</v>
      </c>
      <c r="B2331" t="s">
        <v>4518</v>
      </c>
      <c r="C2331" t="s">
        <v>6070</v>
      </c>
      <c r="D2331">
        <v>0.182</v>
      </c>
      <c r="E2331">
        <v>0.86099999999999999</v>
      </c>
      <c r="F2331">
        <v>144000</v>
      </c>
      <c r="G2331">
        <v>0.59899999999999998</v>
      </c>
      <c r="H2331">
        <v>8.5500000000000003E-3</v>
      </c>
      <c r="I2331">
        <v>-7.8140000000000001</v>
      </c>
      <c r="J2331">
        <v>76</v>
      </c>
      <c r="K2331">
        <v>100.026</v>
      </c>
      <c r="L2331">
        <v>0.52700000000000002</v>
      </c>
      <c r="M2331">
        <v>3</v>
      </c>
      <c r="N2331">
        <v>1</v>
      </c>
    </row>
    <row r="2332" spans="1:14" x14ac:dyDescent="0.3">
      <c r="A2332" t="s">
        <v>6071</v>
      </c>
      <c r="B2332" t="s">
        <v>6072</v>
      </c>
      <c r="C2332" t="s">
        <v>6073</v>
      </c>
      <c r="D2332">
        <v>0.51700000000000002</v>
      </c>
      <c r="E2332">
        <v>0.64200000000000002</v>
      </c>
      <c r="F2332">
        <v>217867</v>
      </c>
      <c r="G2332">
        <v>0.64700000000000002</v>
      </c>
      <c r="H2332">
        <v>0</v>
      </c>
      <c r="I2332">
        <v>-6.3120000000000003</v>
      </c>
      <c r="J2332">
        <v>73</v>
      </c>
      <c r="K2332">
        <v>120.749</v>
      </c>
      <c r="L2332">
        <v>0.66400000000000003</v>
      </c>
      <c r="M2332">
        <v>3</v>
      </c>
      <c r="N2332">
        <v>1</v>
      </c>
    </row>
    <row r="2333" spans="1:14" x14ac:dyDescent="0.3">
      <c r="A2333" t="s">
        <v>6074</v>
      </c>
      <c r="B2333" t="s">
        <v>701</v>
      </c>
      <c r="C2333" t="s">
        <v>6075</v>
      </c>
      <c r="D2333">
        <v>6.83E-2</v>
      </c>
      <c r="E2333">
        <v>0.50600000000000001</v>
      </c>
      <c r="F2333">
        <v>182387</v>
      </c>
      <c r="G2333">
        <v>0.45</v>
      </c>
      <c r="H2333">
        <v>2.2499999999999999E-4</v>
      </c>
      <c r="I2333">
        <v>-12.565</v>
      </c>
      <c r="J2333">
        <v>73</v>
      </c>
      <c r="K2333">
        <v>177.97800000000001</v>
      </c>
      <c r="L2333">
        <v>0.13100000000000001</v>
      </c>
      <c r="M2333">
        <v>0</v>
      </c>
      <c r="N2333">
        <v>3</v>
      </c>
    </row>
    <row r="2334" spans="1:14" x14ac:dyDescent="0.3">
      <c r="A2334" t="s">
        <v>6076</v>
      </c>
      <c r="B2334" t="s">
        <v>6077</v>
      </c>
      <c r="C2334" t="s">
        <v>6078</v>
      </c>
      <c r="D2334">
        <v>0.65400000000000003</v>
      </c>
      <c r="E2334">
        <v>0.45500000000000002</v>
      </c>
      <c r="F2334">
        <v>252747</v>
      </c>
      <c r="G2334">
        <v>0.35199999999999998</v>
      </c>
      <c r="H2334">
        <v>3.72E-6</v>
      </c>
      <c r="I2334">
        <v>-11.733000000000001</v>
      </c>
      <c r="J2334">
        <v>74</v>
      </c>
      <c r="K2334">
        <v>103.342</v>
      </c>
      <c r="L2334">
        <v>0.40699999999999997</v>
      </c>
      <c r="M2334">
        <v>0</v>
      </c>
      <c r="N2334">
        <v>2</v>
      </c>
    </row>
    <row r="2335" spans="1:14" x14ac:dyDescent="0.3">
      <c r="A2335" t="s">
        <v>6079</v>
      </c>
      <c r="B2335" t="s">
        <v>6080</v>
      </c>
      <c r="C2335" t="s">
        <v>6081</v>
      </c>
      <c r="D2335">
        <v>5.67E-2</v>
      </c>
      <c r="E2335">
        <v>0.55900000000000005</v>
      </c>
      <c r="F2335">
        <v>244874</v>
      </c>
      <c r="G2335">
        <v>0.49099999999999999</v>
      </c>
      <c r="H2335">
        <v>0</v>
      </c>
      <c r="I2335">
        <v>-6.4059999999999997</v>
      </c>
      <c r="J2335">
        <v>79</v>
      </c>
      <c r="K2335">
        <v>153.131</v>
      </c>
      <c r="L2335">
        <v>0.114</v>
      </c>
      <c r="M2335">
        <v>0</v>
      </c>
      <c r="N2335">
        <v>3</v>
      </c>
    </row>
    <row r="2336" spans="1:14" x14ac:dyDescent="0.3">
      <c r="A2336" t="s">
        <v>6082</v>
      </c>
      <c r="B2336" t="s">
        <v>2262</v>
      </c>
      <c r="C2336" t="s">
        <v>6083</v>
      </c>
      <c r="D2336">
        <v>0.68300000000000005</v>
      </c>
      <c r="E2336">
        <v>0.64600000000000002</v>
      </c>
      <c r="F2336">
        <v>176732</v>
      </c>
      <c r="G2336">
        <v>0.68100000000000005</v>
      </c>
      <c r="H2336">
        <v>4.8400000000000002E-6</v>
      </c>
      <c r="I2336">
        <v>-5.8470000000000004</v>
      </c>
      <c r="J2336">
        <v>74</v>
      </c>
      <c r="K2336">
        <v>131.89599999999999</v>
      </c>
      <c r="L2336">
        <v>0.42099999999999999</v>
      </c>
      <c r="M2336">
        <v>0</v>
      </c>
      <c r="N2336">
        <v>2</v>
      </c>
    </row>
    <row r="2337" spans="1:14" x14ac:dyDescent="0.3">
      <c r="A2337" t="s">
        <v>6084</v>
      </c>
      <c r="B2337" t="s">
        <v>6085</v>
      </c>
      <c r="C2337" t="s">
        <v>6086</v>
      </c>
      <c r="D2337">
        <v>7.2400000000000006E-2</v>
      </c>
      <c r="E2337">
        <v>0.6</v>
      </c>
      <c r="F2337">
        <v>210373</v>
      </c>
      <c r="G2337">
        <v>0.69799999999999995</v>
      </c>
      <c r="H2337">
        <v>1.64E-6</v>
      </c>
      <c r="I2337">
        <v>-5.86</v>
      </c>
      <c r="J2337">
        <v>71</v>
      </c>
      <c r="K2337">
        <v>140.03200000000001</v>
      </c>
      <c r="L2337">
        <v>0.56999999999999995</v>
      </c>
      <c r="M2337">
        <v>3</v>
      </c>
      <c r="N2337">
        <v>3</v>
      </c>
    </row>
    <row r="2338" spans="1:14" x14ac:dyDescent="0.3">
      <c r="A2338" t="s">
        <v>6087</v>
      </c>
      <c r="B2338" t="s">
        <v>5485</v>
      </c>
      <c r="C2338" t="s">
        <v>5486</v>
      </c>
      <c r="D2338">
        <v>2.4899999999999999E-2</v>
      </c>
      <c r="E2338">
        <v>0.78400000000000003</v>
      </c>
      <c r="F2338">
        <v>200187</v>
      </c>
      <c r="G2338">
        <v>0.51700000000000002</v>
      </c>
      <c r="H2338">
        <v>1.44E-6</v>
      </c>
      <c r="I2338">
        <v>-8.9809999999999999</v>
      </c>
      <c r="J2338">
        <v>77</v>
      </c>
      <c r="K2338">
        <v>97.991</v>
      </c>
      <c r="L2338">
        <v>0.20599999999999999</v>
      </c>
      <c r="M2338">
        <v>0</v>
      </c>
      <c r="N2338">
        <v>3</v>
      </c>
    </row>
    <row r="2339" spans="1:14" x14ac:dyDescent="0.3">
      <c r="A2339" t="s">
        <v>6088</v>
      </c>
      <c r="B2339" t="s">
        <v>193</v>
      </c>
      <c r="C2339" t="s">
        <v>6089</v>
      </c>
      <c r="D2339">
        <v>0.23200000000000001</v>
      </c>
      <c r="E2339">
        <v>0.73899999999999999</v>
      </c>
      <c r="F2339">
        <v>128414</v>
      </c>
      <c r="G2339">
        <v>0.63700000000000001</v>
      </c>
      <c r="H2339">
        <v>0</v>
      </c>
      <c r="I2339">
        <v>-5.79</v>
      </c>
      <c r="J2339">
        <v>71</v>
      </c>
      <c r="K2339">
        <v>164.91</v>
      </c>
      <c r="L2339">
        <v>0.51300000000000001</v>
      </c>
      <c r="M2339">
        <v>3</v>
      </c>
      <c r="N2339">
        <v>1</v>
      </c>
    </row>
    <row r="2340" spans="1:14" x14ac:dyDescent="0.3">
      <c r="A2340" t="s">
        <v>6090</v>
      </c>
      <c r="B2340" t="s">
        <v>1302</v>
      </c>
      <c r="C2340" t="s">
        <v>2293</v>
      </c>
      <c r="D2340">
        <v>0.156</v>
      </c>
      <c r="E2340">
        <v>0.75900000000000001</v>
      </c>
      <c r="F2340">
        <v>158900</v>
      </c>
      <c r="G2340">
        <v>0.60499999999999998</v>
      </c>
      <c r="H2340">
        <v>0</v>
      </c>
      <c r="I2340">
        <v>-7.7370000000000001</v>
      </c>
      <c r="J2340">
        <v>82</v>
      </c>
      <c r="K2340">
        <v>121.04900000000001</v>
      </c>
      <c r="L2340">
        <v>0.64</v>
      </c>
      <c r="M2340">
        <v>3</v>
      </c>
      <c r="N2340">
        <v>1</v>
      </c>
    </row>
    <row r="2341" spans="1:14" x14ac:dyDescent="0.3">
      <c r="A2341" t="s">
        <v>6091</v>
      </c>
      <c r="B2341" t="s">
        <v>6092</v>
      </c>
      <c r="C2341" t="s">
        <v>6093</v>
      </c>
      <c r="D2341">
        <v>0.39900000000000002</v>
      </c>
      <c r="E2341">
        <v>0.69299999999999995</v>
      </c>
      <c r="F2341">
        <v>210901</v>
      </c>
      <c r="G2341">
        <v>0.56399999999999995</v>
      </c>
      <c r="H2341">
        <v>0</v>
      </c>
      <c r="I2341">
        <v>-3.8570000000000002</v>
      </c>
      <c r="J2341">
        <v>77</v>
      </c>
      <c r="K2341">
        <v>185.91300000000001</v>
      </c>
      <c r="L2341">
        <v>0.57399999999999995</v>
      </c>
      <c r="M2341">
        <v>3</v>
      </c>
      <c r="N2341">
        <v>1</v>
      </c>
    </row>
    <row r="2342" spans="1:14" x14ac:dyDescent="0.3">
      <c r="A2342" t="s">
        <v>6094</v>
      </c>
      <c r="B2342" t="s">
        <v>6095</v>
      </c>
      <c r="C2342" t="s">
        <v>6096</v>
      </c>
      <c r="D2342">
        <v>0.435</v>
      </c>
      <c r="E2342">
        <v>0.82599999999999996</v>
      </c>
      <c r="F2342">
        <v>175884</v>
      </c>
      <c r="G2342">
        <v>0.61599999999999999</v>
      </c>
      <c r="H2342">
        <v>6.3099999999999996E-3</v>
      </c>
      <c r="I2342">
        <v>-4.7290000000000001</v>
      </c>
      <c r="J2342">
        <v>78</v>
      </c>
      <c r="K2342">
        <v>102.996</v>
      </c>
      <c r="L2342">
        <v>0.84199999999999997</v>
      </c>
      <c r="M2342">
        <v>3</v>
      </c>
      <c r="N2342">
        <v>1</v>
      </c>
    </row>
    <row r="2343" spans="1:14" x14ac:dyDescent="0.3">
      <c r="A2343" t="s">
        <v>6097</v>
      </c>
      <c r="B2343" t="s">
        <v>6098</v>
      </c>
      <c r="C2343" t="s">
        <v>6099</v>
      </c>
      <c r="D2343">
        <v>0.17899999999999999</v>
      </c>
      <c r="E2343">
        <v>0.66100000000000003</v>
      </c>
      <c r="F2343">
        <v>163805</v>
      </c>
      <c r="G2343">
        <v>0.72299999999999998</v>
      </c>
      <c r="H2343">
        <v>1.2300000000000001E-5</v>
      </c>
      <c r="I2343">
        <v>-6.976</v>
      </c>
      <c r="J2343">
        <v>81</v>
      </c>
      <c r="K2343">
        <v>113.77800000000001</v>
      </c>
      <c r="L2343">
        <v>0.316</v>
      </c>
      <c r="M2343">
        <v>3</v>
      </c>
      <c r="N2343">
        <v>3</v>
      </c>
    </row>
    <row r="2344" spans="1:14" x14ac:dyDescent="0.3">
      <c r="A2344" t="s">
        <v>6100</v>
      </c>
      <c r="B2344" t="s">
        <v>6101</v>
      </c>
      <c r="C2344" t="s">
        <v>6102</v>
      </c>
      <c r="D2344">
        <v>0.32500000000000001</v>
      </c>
      <c r="E2344">
        <v>0.88</v>
      </c>
      <c r="F2344">
        <v>299227</v>
      </c>
      <c r="G2344">
        <v>0.67</v>
      </c>
      <c r="H2344">
        <v>4.1699999999999999E-6</v>
      </c>
      <c r="I2344">
        <v>-5.1769999999999996</v>
      </c>
      <c r="J2344">
        <v>76</v>
      </c>
      <c r="K2344">
        <v>101.008</v>
      </c>
      <c r="L2344">
        <v>0.13100000000000001</v>
      </c>
      <c r="M2344">
        <v>0</v>
      </c>
      <c r="N2344">
        <v>3</v>
      </c>
    </row>
    <row r="2345" spans="1:14" x14ac:dyDescent="0.3">
      <c r="A2345" t="s">
        <v>6103</v>
      </c>
      <c r="B2345" t="s">
        <v>74</v>
      </c>
      <c r="C2345" t="s">
        <v>6104</v>
      </c>
      <c r="D2345">
        <v>0.17100000000000001</v>
      </c>
      <c r="E2345">
        <v>0.66400000000000003</v>
      </c>
      <c r="F2345">
        <v>187040</v>
      </c>
      <c r="G2345">
        <v>0.72399999999999998</v>
      </c>
      <c r="H2345">
        <v>0</v>
      </c>
      <c r="I2345">
        <v>-5.4569999999999999</v>
      </c>
      <c r="J2345">
        <v>76</v>
      </c>
      <c r="K2345">
        <v>144.05199999999999</v>
      </c>
      <c r="L2345">
        <v>0.69699999999999995</v>
      </c>
      <c r="M2345">
        <v>3</v>
      </c>
      <c r="N2345">
        <v>1</v>
      </c>
    </row>
    <row r="2346" spans="1:14" x14ac:dyDescent="0.3">
      <c r="A2346" t="s">
        <v>6105</v>
      </c>
      <c r="B2346" t="s">
        <v>6106</v>
      </c>
      <c r="C2346" t="s">
        <v>6107</v>
      </c>
      <c r="D2346">
        <v>0.61899999999999999</v>
      </c>
      <c r="E2346">
        <v>0.68799999999999994</v>
      </c>
      <c r="F2346">
        <v>210120</v>
      </c>
      <c r="G2346">
        <v>0.48899999999999999</v>
      </c>
      <c r="H2346">
        <v>0</v>
      </c>
      <c r="I2346">
        <v>-7.6269999999999998</v>
      </c>
      <c r="J2346">
        <v>72</v>
      </c>
      <c r="K2346">
        <v>85.403999999999996</v>
      </c>
      <c r="L2346">
        <v>0.55900000000000005</v>
      </c>
      <c r="M2346">
        <v>0</v>
      </c>
      <c r="N2346">
        <v>2</v>
      </c>
    </row>
    <row r="2347" spans="1:14" x14ac:dyDescent="0.3">
      <c r="A2347" t="s">
        <v>6108</v>
      </c>
      <c r="B2347" t="s">
        <v>1799</v>
      </c>
      <c r="C2347" t="s">
        <v>6109</v>
      </c>
      <c r="D2347">
        <v>2.7900000000000001E-2</v>
      </c>
      <c r="E2347">
        <v>0.70699999999999996</v>
      </c>
      <c r="F2347">
        <v>204014</v>
      </c>
      <c r="G2347">
        <v>0.76700000000000002</v>
      </c>
      <c r="H2347">
        <v>2.9500000000000001E-4</v>
      </c>
      <c r="I2347">
        <v>-7.0720000000000001</v>
      </c>
      <c r="J2347">
        <v>74</v>
      </c>
      <c r="K2347">
        <v>139.98500000000001</v>
      </c>
      <c r="L2347">
        <v>0.83199999999999996</v>
      </c>
      <c r="M2347">
        <v>3</v>
      </c>
      <c r="N2347">
        <v>1</v>
      </c>
    </row>
    <row r="2348" spans="1:14" x14ac:dyDescent="0.3">
      <c r="A2348" t="s">
        <v>6110</v>
      </c>
      <c r="B2348" t="s">
        <v>6111</v>
      </c>
      <c r="C2348" t="s">
        <v>6112</v>
      </c>
      <c r="D2348">
        <v>2.4400000000000002E-2</v>
      </c>
      <c r="E2348">
        <v>0.45600000000000002</v>
      </c>
      <c r="F2348">
        <v>189132</v>
      </c>
      <c r="G2348">
        <v>0.82799999999999996</v>
      </c>
      <c r="H2348">
        <v>0</v>
      </c>
      <c r="I2348">
        <v>-6.2249999999999996</v>
      </c>
      <c r="J2348">
        <v>75</v>
      </c>
      <c r="K2348">
        <v>116.71899999999999</v>
      </c>
      <c r="L2348">
        <v>0.313</v>
      </c>
      <c r="M2348">
        <v>3</v>
      </c>
      <c r="N2348">
        <v>3</v>
      </c>
    </row>
    <row r="2349" spans="1:14" x14ac:dyDescent="0.3">
      <c r="A2349" t="s">
        <v>6113</v>
      </c>
      <c r="B2349" t="s">
        <v>294</v>
      </c>
      <c r="C2349" t="s">
        <v>6114</v>
      </c>
      <c r="D2349">
        <v>8.7499999999999994E-2</v>
      </c>
      <c r="E2349">
        <v>0.68300000000000005</v>
      </c>
      <c r="F2349">
        <v>213507</v>
      </c>
      <c r="G2349">
        <v>0.42</v>
      </c>
      <c r="H2349">
        <v>0</v>
      </c>
      <c r="I2349">
        <v>-6.51</v>
      </c>
      <c r="J2349">
        <v>76</v>
      </c>
      <c r="K2349">
        <v>128.62100000000001</v>
      </c>
      <c r="L2349">
        <v>0.46899999999999997</v>
      </c>
      <c r="M2349">
        <v>0</v>
      </c>
      <c r="N2349">
        <v>3</v>
      </c>
    </row>
    <row r="2350" spans="1:14" x14ac:dyDescent="0.3">
      <c r="A2350" t="s">
        <v>6115</v>
      </c>
      <c r="B2350" t="s">
        <v>6116</v>
      </c>
      <c r="C2350" t="s">
        <v>6117</v>
      </c>
      <c r="D2350">
        <v>4.5699999999999998E-2</v>
      </c>
      <c r="E2350">
        <v>0.65100000000000002</v>
      </c>
      <c r="F2350">
        <v>201147</v>
      </c>
      <c r="G2350">
        <v>0.92900000000000005</v>
      </c>
      <c r="H2350">
        <v>0</v>
      </c>
      <c r="I2350">
        <v>-3.964</v>
      </c>
      <c r="J2350">
        <v>71</v>
      </c>
      <c r="K2350">
        <v>115.021</v>
      </c>
      <c r="L2350">
        <v>0.50700000000000001</v>
      </c>
      <c r="M2350">
        <v>3</v>
      </c>
      <c r="N2350">
        <v>1</v>
      </c>
    </row>
    <row r="2351" spans="1:14" x14ac:dyDescent="0.3">
      <c r="A2351" t="s">
        <v>6118</v>
      </c>
      <c r="B2351" t="s">
        <v>6119</v>
      </c>
      <c r="C2351" t="s">
        <v>6120</v>
      </c>
      <c r="D2351">
        <v>7.0000000000000007E-2</v>
      </c>
      <c r="E2351">
        <v>0.86899999999999999</v>
      </c>
      <c r="F2351">
        <v>151147</v>
      </c>
      <c r="G2351">
        <v>0.59</v>
      </c>
      <c r="H2351">
        <v>0</v>
      </c>
      <c r="I2351">
        <v>-8.2140000000000004</v>
      </c>
      <c r="J2351">
        <v>75</v>
      </c>
      <c r="K2351">
        <v>107.934</v>
      </c>
      <c r="L2351">
        <v>0.47899999999999998</v>
      </c>
      <c r="M2351">
        <v>3</v>
      </c>
      <c r="N2351">
        <v>1</v>
      </c>
    </row>
    <row r="2352" spans="1:14" x14ac:dyDescent="0.3">
      <c r="A2352" t="s">
        <v>6121</v>
      </c>
      <c r="B2352" t="s">
        <v>6122</v>
      </c>
      <c r="C2352" t="s">
        <v>6123</v>
      </c>
      <c r="D2352">
        <v>1.4999999999999999E-2</v>
      </c>
      <c r="E2352">
        <v>0.77800000000000002</v>
      </c>
      <c r="F2352">
        <v>198849</v>
      </c>
      <c r="G2352">
        <v>0.57299999999999995</v>
      </c>
      <c r="H2352">
        <v>0</v>
      </c>
      <c r="I2352">
        <v>-7.3390000000000004</v>
      </c>
      <c r="J2352">
        <v>74</v>
      </c>
      <c r="K2352">
        <v>140.114</v>
      </c>
      <c r="L2352">
        <v>0.26900000000000002</v>
      </c>
      <c r="M2352">
        <v>3</v>
      </c>
      <c r="N2352">
        <v>3</v>
      </c>
    </row>
    <row r="2353" spans="1:14" x14ac:dyDescent="0.3">
      <c r="A2353" t="s">
        <v>6124</v>
      </c>
      <c r="B2353" t="s">
        <v>106</v>
      </c>
      <c r="C2353" t="s">
        <v>6125</v>
      </c>
      <c r="D2353">
        <v>0.25600000000000001</v>
      </c>
      <c r="E2353">
        <v>0.68200000000000005</v>
      </c>
      <c r="F2353">
        <v>159736</v>
      </c>
      <c r="G2353">
        <v>0.91900000000000004</v>
      </c>
      <c r="H2353">
        <v>0</v>
      </c>
      <c r="I2353">
        <v>-3.18</v>
      </c>
      <c r="J2353">
        <v>75</v>
      </c>
      <c r="K2353">
        <v>95.981999999999999</v>
      </c>
      <c r="L2353">
        <v>0.53500000000000003</v>
      </c>
      <c r="M2353">
        <v>3</v>
      </c>
      <c r="N2353">
        <v>1</v>
      </c>
    </row>
    <row r="2354" spans="1:14" x14ac:dyDescent="0.3">
      <c r="A2354" t="s">
        <v>6126</v>
      </c>
      <c r="B2354" t="s">
        <v>6127</v>
      </c>
      <c r="C2354" t="s">
        <v>6128</v>
      </c>
      <c r="D2354">
        <v>0.51700000000000002</v>
      </c>
      <c r="E2354">
        <v>0.749</v>
      </c>
      <c r="F2354">
        <v>189253</v>
      </c>
      <c r="G2354">
        <v>0.53500000000000003</v>
      </c>
      <c r="H2354">
        <v>0</v>
      </c>
      <c r="I2354">
        <v>-4.0540000000000003</v>
      </c>
      <c r="J2354">
        <v>74</v>
      </c>
      <c r="K2354">
        <v>124.008</v>
      </c>
      <c r="L2354">
        <v>0.45900000000000002</v>
      </c>
      <c r="M2354">
        <v>0</v>
      </c>
      <c r="N2354">
        <v>2</v>
      </c>
    </row>
    <row r="2355" spans="1:14" x14ac:dyDescent="0.3">
      <c r="A2355" t="s">
        <v>6129</v>
      </c>
      <c r="B2355" t="s">
        <v>6130</v>
      </c>
      <c r="C2355" t="s">
        <v>6131</v>
      </c>
      <c r="D2355">
        <v>0.17899999999999999</v>
      </c>
      <c r="E2355">
        <v>0.81399999999999995</v>
      </c>
      <c r="F2355">
        <v>153733</v>
      </c>
      <c r="G2355">
        <v>0.52700000000000002</v>
      </c>
      <c r="H2355">
        <v>5.1199999999999998E-4</v>
      </c>
      <c r="I2355">
        <v>-7.0010000000000003</v>
      </c>
      <c r="J2355">
        <v>75</v>
      </c>
      <c r="K2355">
        <v>170.06299999999999</v>
      </c>
      <c r="L2355">
        <v>0.54</v>
      </c>
      <c r="M2355">
        <v>3</v>
      </c>
      <c r="N2355">
        <v>1</v>
      </c>
    </row>
    <row r="2356" spans="1:14" x14ac:dyDescent="0.3">
      <c r="A2356" t="s">
        <v>6132</v>
      </c>
      <c r="B2356" t="s">
        <v>1671</v>
      </c>
      <c r="C2356" t="s">
        <v>6133</v>
      </c>
      <c r="D2356">
        <v>0.105</v>
      </c>
      <c r="E2356">
        <v>0.53200000000000003</v>
      </c>
      <c r="F2356">
        <v>189385</v>
      </c>
      <c r="G2356">
        <v>0.66</v>
      </c>
      <c r="H2356">
        <v>2.22E-4</v>
      </c>
      <c r="I2356">
        <v>-7.1379999999999999</v>
      </c>
      <c r="J2356">
        <v>70</v>
      </c>
      <c r="K2356">
        <v>130.01300000000001</v>
      </c>
      <c r="L2356">
        <v>0.67600000000000005</v>
      </c>
      <c r="M2356">
        <v>3</v>
      </c>
      <c r="N2356">
        <v>1</v>
      </c>
    </row>
    <row r="2357" spans="1:14" x14ac:dyDescent="0.3">
      <c r="A2357" t="s">
        <v>6134</v>
      </c>
      <c r="B2357" t="s">
        <v>6135</v>
      </c>
      <c r="C2357" t="s">
        <v>6136</v>
      </c>
      <c r="D2357">
        <v>0.19800000000000001</v>
      </c>
      <c r="E2357">
        <v>0.40400000000000003</v>
      </c>
      <c r="F2357">
        <v>220730</v>
      </c>
      <c r="G2357">
        <v>0.80600000000000005</v>
      </c>
      <c r="H2357">
        <v>0</v>
      </c>
      <c r="I2357">
        <v>-4.75</v>
      </c>
      <c r="J2357">
        <v>76</v>
      </c>
      <c r="K2357">
        <v>148.036</v>
      </c>
      <c r="L2357">
        <v>0.112</v>
      </c>
      <c r="M2357">
        <v>0</v>
      </c>
      <c r="N2357">
        <v>3</v>
      </c>
    </row>
    <row r="2358" spans="1:14" x14ac:dyDescent="0.3">
      <c r="A2358" t="s">
        <v>6137</v>
      </c>
      <c r="B2358" t="s">
        <v>826</v>
      </c>
      <c r="C2358" t="s">
        <v>6138</v>
      </c>
      <c r="D2358">
        <v>1.34E-2</v>
      </c>
      <c r="E2358">
        <v>0.63700000000000001</v>
      </c>
      <c r="F2358">
        <v>214960</v>
      </c>
      <c r="G2358">
        <v>0.72299999999999998</v>
      </c>
      <c r="H2358">
        <v>7.8700000000000002E-5</v>
      </c>
      <c r="I2358">
        <v>-5.5469999999999997</v>
      </c>
      <c r="J2358">
        <v>76</v>
      </c>
      <c r="K2358">
        <v>143.01300000000001</v>
      </c>
      <c r="L2358">
        <v>0.22800000000000001</v>
      </c>
      <c r="M2358">
        <v>3</v>
      </c>
      <c r="N2358">
        <v>3</v>
      </c>
    </row>
    <row r="2359" spans="1:14" x14ac:dyDescent="0.3">
      <c r="A2359" t="s">
        <v>6139</v>
      </c>
      <c r="B2359" t="s">
        <v>6140</v>
      </c>
      <c r="C2359" t="s">
        <v>6141</v>
      </c>
      <c r="D2359">
        <v>0.14499999999999999</v>
      </c>
      <c r="E2359">
        <v>0.80600000000000005</v>
      </c>
      <c r="F2359">
        <v>309120</v>
      </c>
      <c r="G2359">
        <v>0.78600000000000003</v>
      </c>
      <c r="H2359">
        <v>0</v>
      </c>
      <c r="I2359">
        <v>-3.831</v>
      </c>
      <c r="J2359">
        <v>82</v>
      </c>
      <c r="K2359">
        <v>91.972999999999999</v>
      </c>
      <c r="L2359">
        <v>0.57999999999999996</v>
      </c>
      <c r="M2359">
        <v>3</v>
      </c>
      <c r="N2359">
        <v>1</v>
      </c>
    </row>
    <row r="2360" spans="1:14" x14ac:dyDescent="0.3">
      <c r="A2360" t="s">
        <v>6142</v>
      </c>
      <c r="B2360" t="s">
        <v>3001</v>
      </c>
      <c r="C2360" t="s">
        <v>6143</v>
      </c>
      <c r="D2360">
        <v>1.4500000000000001E-2</v>
      </c>
      <c r="E2360">
        <v>0.91500000000000004</v>
      </c>
      <c r="F2360">
        <v>170947</v>
      </c>
      <c r="G2360">
        <v>0.55600000000000005</v>
      </c>
      <c r="H2360">
        <v>1.7899999999999999E-4</v>
      </c>
      <c r="I2360">
        <v>-8.6010000000000009</v>
      </c>
      <c r="J2360">
        <v>76</v>
      </c>
      <c r="K2360">
        <v>148.964</v>
      </c>
      <c r="L2360">
        <v>0.67</v>
      </c>
      <c r="M2360">
        <v>3</v>
      </c>
      <c r="N2360">
        <v>1</v>
      </c>
    </row>
    <row r="2361" spans="1:14" x14ac:dyDescent="0.3">
      <c r="A2361" t="s">
        <v>6144</v>
      </c>
      <c r="B2361" t="s">
        <v>146</v>
      </c>
      <c r="C2361" t="s">
        <v>239</v>
      </c>
      <c r="D2361">
        <v>0.22</v>
      </c>
      <c r="E2361">
        <v>0.63800000000000001</v>
      </c>
      <c r="F2361">
        <v>143713</v>
      </c>
      <c r="G2361">
        <v>0.53900000000000003</v>
      </c>
      <c r="H2361">
        <v>0</v>
      </c>
      <c r="I2361">
        <v>-5.8529999999999998</v>
      </c>
      <c r="J2361">
        <v>73</v>
      </c>
      <c r="K2361">
        <v>83.381</v>
      </c>
      <c r="L2361">
        <v>0.247</v>
      </c>
      <c r="M2361">
        <v>0</v>
      </c>
      <c r="N2361">
        <v>3</v>
      </c>
    </row>
    <row r="2362" spans="1:14" x14ac:dyDescent="0.3">
      <c r="A2362" t="s">
        <v>6145</v>
      </c>
      <c r="B2362" t="s">
        <v>4949</v>
      </c>
      <c r="C2362" t="s">
        <v>6146</v>
      </c>
      <c r="D2362">
        <v>0.17199999999999999</v>
      </c>
      <c r="E2362">
        <v>0.30599999999999999</v>
      </c>
      <c r="F2362">
        <v>377960</v>
      </c>
      <c r="G2362">
        <v>0.34699999999999998</v>
      </c>
      <c r="H2362">
        <v>1.2999999999999999E-4</v>
      </c>
      <c r="I2362">
        <v>-8.5</v>
      </c>
      <c r="J2362">
        <v>76</v>
      </c>
      <c r="K2362">
        <v>120.996</v>
      </c>
      <c r="L2362">
        <v>5.11E-2</v>
      </c>
      <c r="M2362">
        <v>0</v>
      </c>
      <c r="N2362">
        <v>3</v>
      </c>
    </row>
    <row r="2363" spans="1:14" x14ac:dyDescent="0.3">
      <c r="A2363" t="s">
        <v>6147</v>
      </c>
      <c r="B2363" t="s">
        <v>6148</v>
      </c>
      <c r="C2363" t="s">
        <v>6149</v>
      </c>
      <c r="D2363">
        <v>0.107</v>
      </c>
      <c r="E2363">
        <v>0.79200000000000004</v>
      </c>
      <c r="F2363">
        <v>195637</v>
      </c>
      <c r="G2363">
        <v>0.74299999999999999</v>
      </c>
      <c r="H2363">
        <v>0</v>
      </c>
      <c r="I2363">
        <v>-2.806</v>
      </c>
      <c r="J2363">
        <v>74</v>
      </c>
      <c r="K2363">
        <v>150.024</v>
      </c>
      <c r="L2363">
        <v>0.74199999999999999</v>
      </c>
      <c r="M2363">
        <v>3</v>
      </c>
      <c r="N2363">
        <v>1</v>
      </c>
    </row>
    <row r="2364" spans="1:14" x14ac:dyDescent="0.3">
      <c r="A2364" t="s">
        <v>6150</v>
      </c>
      <c r="B2364" t="s">
        <v>6151</v>
      </c>
      <c r="C2364" t="s">
        <v>6152</v>
      </c>
      <c r="D2364">
        <v>1.7899999999999999E-2</v>
      </c>
      <c r="E2364">
        <v>0.91600000000000004</v>
      </c>
      <c r="F2364">
        <v>128496</v>
      </c>
      <c r="G2364">
        <v>0.44500000000000001</v>
      </c>
      <c r="H2364">
        <v>1.84E-6</v>
      </c>
      <c r="I2364">
        <v>-7.1429999999999998</v>
      </c>
      <c r="J2364">
        <v>73</v>
      </c>
      <c r="K2364">
        <v>140.124</v>
      </c>
      <c r="L2364">
        <v>5.1900000000000002E-2</v>
      </c>
      <c r="M2364">
        <v>0</v>
      </c>
      <c r="N2364">
        <v>3</v>
      </c>
    </row>
    <row r="2365" spans="1:14" x14ac:dyDescent="0.3">
      <c r="A2365" t="s">
        <v>6153</v>
      </c>
      <c r="B2365" t="s">
        <v>27</v>
      </c>
      <c r="C2365" t="s">
        <v>6154</v>
      </c>
      <c r="D2365">
        <v>9.6600000000000002E-3</v>
      </c>
      <c r="E2365">
        <v>0.70899999999999996</v>
      </c>
      <c r="F2365">
        <v>218349</v>
      </c>
      <c r="G2365">
        <v>0.66200000000000003</v>
      </c>
      <c r="H2365">
        <v>0</v>
      </c>
      <c r="I2365">
        <v>-4.55</v>
      </c>
      <c r="J2365">
        <v>73</v>
      </c>
      <c r="K2365">
        <v>150.04599999999999</v>
      </c>
      <c r="L2365">
        <v>0.439</v>
      </c>
      <c r="M2365">
        <v>3</v>
      </c>
      <c r="N2365">
        <v>3</v>
      </c>
    </row>
    <row r="2366" spans="1:14" x14ac:dyDescent="0.3">
      <c r="A2366" t="s">
        <v>6155</v>
      </c>
      <c r="B2366" t="s">
        <v>6156</v>
      </c>
      <c r="C2366" t="s">
        <v>6157</v>
      </c>
      <c r="D2366">
        <v>0.66200000000000003</v>
      </c>
      <c r="E2366">
        <v>0.51800000000000002</v>
      </c>
      <c r="F2366">
        <v>173307</v>
      </c>
      <c r="G2366">
        <v>0.46700000000000003</v>
      </c>
      <c r="H2366">
        <v>0</v>
      </c>
      <c r="I2366">
        <v>-6.1840000000000002</v>
      </c>
      <c r="J2366">
        <v>77</v>
      </c>
      <c r="K2366">
        <v>132.85400000000001</v>
      </c>
      <c r="L2366">
        <v>0.38600000000000001</v>
      </c>
      <c r="M2366">
        <v>0</v>
      </c>
      <c r="N2366">
        <v>2</v>
      </c>
    </row>
    <row r="2367" spans="1:14" x14ac:dyDescent="0.3">
      <c r="A2367" t="s">
        <v>6158</v>
      </c>
      <c r="B2367" t="s">
        <v>6159</v>
      </c>
      <c r="C2367" t="s">
        <v>6160</v>
      </c>
      <c r="D2367">
        <v>3.9699999999999999E-2</v>
      </c>
      <c r="E2367">
        <v>0.54</v>
      </c>
      <c r="F2367">
        <v>180907</v>
      </c>
      <c r="G2367">
        <v>0.82099999999999995</v>
      </c>
      <c r="H2367">
        <v>0</v>
      </c>
      <c r="I2367">
        <v>-3.7890000000000001</v>
      </c>
      <c r="J2367">
        <v>72</v>
      </c>
      <c r="K2367">
        <v>148.798</v>
      </c>
      <c r="L2367">
        <v>0.68500000000000005</v>
      </c>
      <c r="M2367">
        <v>3</v>
      </c>
      <c r="N2367">
        <v>1</v>
      </c>
    </row>
    <row r="2368" spans="1:14" x14ac:dyDescent="0.3">
      <c r="A2368" t="s">
        <v>6161</v>
      </c>
      <c r="B2368" t="s">
        <v>4964</v>
      </c>
      <c r="C2368" t="s">
        <v>6162</v>
      </c>
      <c r="D2368">
        <v>0.72399999999999998</v>
      </c>
      <c r="E2368">
        <v>0.85499999999999998</v>
      </c>
      <c r="F2368">
        <v>156371</v>
      </c>
      <c r="G2368">
        <v>0.42299999999999999</v>
      </c>
      <c r="H2368">
        <v>0.46899999999999997</v>
      </c>
      <c r="I2368">
        <v>-15.044</v>
      </c>
      <c r="J2368">
        <v>79</v>
      </c>
      <c r="K2368">
        <v>120.02</v>
      </c>
      <c r="L2368">
        <v>0.57199999999999995</v>
      </c>
      <c r="M2368">
        <v>0</v>
      </c>
      <c r="N2368">
        <v>2</v>
      </c>
    </row>
    <row r="2369" spans="1:14" x14ac:dyDescent="0.3">
      <c r="A2369" t="s">
        <v>6163</v>
      </c>
      <c r="B2369" t="s">
        <v>350</v>
      </c>
      <c r="C2369" t="s">
        <v>2532</v>
      </c>
      <c r="D2369">
        <v>1.1900000000000001E-2</v>
      </c>
      <c r="E2369">
        <v>0.59099999999999997</v>
      </c>
      <c r="F2369">
        <v>158805</v>
      </c>
      <c r="G2369">
        <v>0.84099999999999997</v>
      </c>
      <c r="H2369">
        <v>0</v>
      </c>
      <c r="I2369">
        <v>-4.351</v>
      </c>
      <c r="J2369">
        <v>78</v>
      </c>
      <c r="K2369">
        <v>109.03400000000001</v>
      </c>
      <c r="L2369">
        <v>0.39200000000000002</v>
      </c>
      <c r="M2369">
        <v>3</v>
      </c>
      <c r="N2369">
        <v>3</v>
      </c>
    </row>
    <row r="2370" spans="1:14" x14ac:dyDescent="0.3">
      <c r="A2370" t="s">
        <v>6164</v>
      </c>
      <c r="B2370" t="s">
        <v>1752</v>
      </c>
      <c r="C2370" t="s">
        <v>6165</v>
      </c>
      <c r="D2370">
        <v>0.20100000000000001</v>
      </c>
      <c r="E2370">
        <v>0.65700000000000003</v>
      </c>
      <c r="F2370">
        <v>233880</v>
      </c>
      <c r="G2370">
        <v>0.56899999999999995</v>
      </c>
      <c r="H2370">
        <v>1.38E-5</v>
      </c>
      <c r="I2370">
        <v>-6.2869999999999999</v>
      </c>
      <c r="J2370">
        <v>74</v>
      </c>
      <c r="K2370">
        <v>102.054</v>
      </c>
      <c r="L2370">
        <v>0.39900000000000002</v>
      </c>
      <c r="M2370">
        <v>0</v>
      </c>
      <c r="N2370">
        <v>3</v>
      </c>
    </row>
    <row r="2371" spans="1:14" x14ac:dyDescent="0.3">
      <c r="A2371" t="s">
        <v>6166</v>
      </c>
      <c r="B2371" t="s">
        <v>1175</v>
      </c>
      <c r="C2371" t="s">
        <v>1176</v>
      </c>
      <c r="D2371">
        <v>0.36099999999999999</v>
      </c>
      <c r="E2371">
        <v>0.79500000000000004</v>
      </c>
      <c r="F2371">
        <v>266087</v>
      </c>
      <c r="G2371">
        <v>0.78300000000000003</v>
      </c>
      <c r="H2371">
        <v>0</v>
      </c>
      <c r="I2371">
        <v>-4.2709999999999999</v>
      </c>
      <c r="J2371">
        <v>80</v>
      </c>
      <c r="K2371">
        <v>92.01</v>
      </c>
      <c r="L2371">
        <v>0.79900000000000004</v>
      </c>
      <c r="M2371">
        <v>3</v>
      </c>
      <c r="N2371">
        <v>1</v>
      </c>
    </row>
    <row r="2372" spans="1:14" x14ac:dyDescent="0.3">
      <c r="A2372" t="s">
        <v>6167</v>
      </c>
      <c r="B2372" t="s">
        <v>4642</v>
      </c>
      <c r="C2372" t="s">
        <v>6168</v>
      </c>
      <c r="D2372">
        <v>0.23200000000000001</v>
      </c>
      <c r="E2372">
        <v>0.84799999999999998</v>
      </c>
      <c r="F2372">
        <v>181948</v>
      </c>
      <c r="G2372">
        <v>0.64900000000000002</v>
      </c>
      <c r="H2372">
        <v>0</v>
      </c>
      <c r="I2372">
        <v>-6.0830000000000002</v>
      </c>
      <c r="J2372">
        <v>72</v>
      </c>
      <c r="K2372">
        <v>118.04</v>
      </c>
      <c r="L2372">
        <v>0.629</v>
      </c>
      <c r="M2372">
        <v>3</v>
      </c>
      <c r="N2372">
        <v>1</v>
      </c>
    </row>
    <row r="2373" spans="1:14" x14ac:dyDescent="0.3">
      <c r="A2373" t="s">
        <v>6169</v>
      </c>
      <c r="B2373" t="s">
        <v>6170</v>
      </c>
      <c r="C2373" t="s">
        <v>6171</v>
      </c>
      <c r="D2373">
        <v>0.13700000000000001</v>
      </c>
      <c r="E2373">
        <v>0.69399999999999995</v>
      </c>
      <c r="F2373">
        <v>245387</v>
      </c>
      <c r="G2373">
        <v>0.75900000000000001</v>
      </c>
      <c r="H2373">
        <v>0</v>
      </c>
      <c r="I2373">
        <v>-5.6669999999999998</v>
      </c>
      <c r="J2373">
        <v>75</v>
      </c>
      <c r="K2373">
        <v>140.05500000000001</v>
      </c>
      <c r="L2373">
        <v>0.77</v>
      </c>
      <c r="M2373">
        <v>3</v>
      </c>
      <c r="N2373">
        <v>1</v>
      </c>
    </row>
    <row r="2374" spans="1:14" x14ac:dyDescent="0.3">
      <c r="A2374" t="s">
        <v>6172</v>
      </c>
      <c r="B2374" t="s">
        <v>1408</v>
      </c>
      <c r="C2374" t="s">
        <v>6173</v>
      </c>
      <c r="D2374">
        <v>8.7399999999999995E-3</v>
      </c>
      <c r="E2374">
        <v>0.88</v>
      </c>
      <c r="F2374">
        <v>141088</v>
      </c>
      <c r="G2374">
        <v>0.55600000000000005</v>
      </c>
      <c r="H2374">
        <v>0</v>
      </c>
      <c r="I2374">
        <v>-6.5439999999999996</v>
      </c>
      <c r="J2374">
        <v>74</v>
      </c>
      <c r="K2374">
        <v>135.012</v>
      </c>
      <c r="L2374">
        <v>0.42199999999999999</v>
      </c>
      <c r="M2374">
        <v>3</v>
      </c>
      <c r="N2374">
        <v>1</v>
      </c>
    </row>
    <row r="2375" spans="1:14" x14ac:dyDescent="0.3">
      <c r="A2375" t="s">
        <v>6174</v>
      </c>
      <c r="B2375" t="s">
        <v>6175</v>
      </c>
      <c r="C2375" t="s">
        <v>6176</v>
      </c>
      <c r="D2375">
        <v>1.2800000000000001E-2</v>
      </c>
      <c r="E2375">
        <v>0.64300000000000002</v>
      </c>
      <c r="F2375">
        <v>216668</v>
      </c>
      <c r="G2375">
        <v>0.59399999999999997</v>
      </c>
      <c r="H2375">
        <v>0</v>
      </c>
      <c r="I2375">
        <v>-5.4530000000000003</v>
      </c>
      <c r="J2375">
        <v>71</v>
      </c>
      <c r="K2375">
        <v>144.03299999999999</v>
      </c>
      <c r="L2375">
        <v>0.442</v>
      </c>
      <c r="M2375">
        <v>3</v>
      </c>
      <c r="N2375">
        <v>3</v>
      </c>
    </row>
    <row r="2376" spans="1:14" x14ac:dyDescent="0.3">
      <c r="A2376" t="s">
        <v>6177</v>
      </c>
      <c r="B2376" t="s">
        <v>6178</v>
      </c>
      <c r="C2376" t="s">
        <v>6179</v>
      </c>
      <c r="D2376">
        <v>0.11</v>
      </c>
      <c r="E2376">
        <v>0.88300000000000001</v>
      </c>
      <c r="F2376">
        <v>226533</v>
      </c>
      <c r="G2376">
        <v>0.66800000000000004</v>
      </c>
      <c r="H2376">
        <v>5.2899999999999996E-4</v>
      </c>
      <c r="I2376">
        <v>-2.9569999999999999</v>
      </c>
      <c r="J2376">
        <v>86</v>
      </c>
      <c r="K2376">
        <v>87.971999999999994</v>
      </c>
      <c r="L2376">
        <v>0.67600000000000005</v>
      </c>
      <c r="M2376">
        <v>3</v>
      </c>
      <c r="N2376">
        <v>1</v>
      </c>
    </row>
    <row r="2377" spans="1:14" x14ac:dyDescent="0.3">
      <c r="A2377" t="s">
        <v>6180</v>
      </c>
      <c r="B2377" t="s">
        <v>686</v>
      </c>
      <c r="C2377" t="s">
        <v>687</v>
      </c>
      <c r="D2377">
        <v>9.6799999999999994E-3</v>
      </c>
      <c r="E2377">
        <v>0.51300000000000001</v>
      </c>
      <c r="F2377">
        <v>238459</v>
      </c>
      <c r="G2377">
        <v>0.78800000000000003</v>
      </c>
      <c r="H2377">
        <v>0</v>
      </c>
      <c r="I2377">
        <v>-4.6289999999999996</v>
      </c>
      <c r="J2377">
        <v>76</v>
      </c>
      <c r="K2377">
        <v>139.98699999999999</v>
      </c>
      <c r="L2377">
        <v>0.23400000000000001</v>
      </c>
      <c r="M2377">
        <v>0</v>
      </c>
      <c r="N2377">
        <v>3</v>
      </c>
    </row>
    <row r="2378" spans="1:14" x14ac:dyDescent="0.3">
      <c r="A2378" t="s">
        <v>6181</v>
      </c>
      <c r="B2378" t="s">
        <v>176</v>
      </c>
      <c r="C2378" t="s">
        <v>6182</v>
      </c>
      <c r="D2378">
        <v>0.11700000000000001</v>
      </c>
      <c r="E2378">
        <v>0.55200000000000005</v>
      </c>
      <c r="F2378">
        <v>178427</v>
      </c>
      <c r="G2378">
        <v>0.70199999999999996</v>
      </c>
      <c r="H2378">
        <v>2.0599999999999999E-5</v>
      </c>
      <c r="I2378">
        <v>-5.7069999999999999</v>
      </c>
      <c r="J2378">
        <v>75</v>
      </c>
      <c r="K2378">
        <v>169.994</v>
      </c>
      <c r="L2378">
        <v>0.56399999999999995</v>
      </c>
      <c r="M2378">
        <v>3</v>
      </c>
      <c r="N2378">
        <v>3</v>
      </c>
    </row>
    <row r="2379" spans="1:14" x14ac:dyDescent="0.3">
      <c r="A2379" t="s">
        <v>6183</v>
      </c>
      <c r="B2379" t="s">
        <v>6184</v>
      </c>
      <c r="C2379" t="s">
        <v>6185</v>
      </c>
      <c r="D2379">
        <v>0.23300000000000001</v>
      </c>
      <c r="E2379">
        <v>0.42</v>
      </c>
      <c r="F2379">
        <v>178348</v>
      </c>
      <c r="G2379">
        <v>0.73099999999999998</v>
      </c>
      <c r="H2379">
        <v>0</v>
      </c>
      <c r="I2379">
        <v>-2.657</v>
      </c>
      <c r="J2379">
        <v>73</v>
      </c>
      <c r="K2379">
        <v>95.575000000000003</v>
      </c>
      <c r="L2379">
        <v>0.58799999999999997</v>
      </c>
      <c r="M2379">
        <v>3</v>
      </c>
      <c r="N2379">
        <v>1</v>
      </c>
    </row>
    <row r="2380" spans="1:14" x14ac:dyDescent="0.3">
      <c r="A2380" t="s">
        <v>6186</v>
      </c>
      <c r="B2380" t="s">
        <v>5141</v>
      </c>
      <c r="C2380" t="s">
        <v>5142</v>
      </c>
      <c r="D2380">
        <v>3.9199999999999999E-2</v>
      </c>
      <c r="E2380">
        <v>0.75900000000000001</v>
      </c>
      <c r="F2380">
        <v>190800</v>
      </c>
      <c r="G2380">
        <v>0.54800000000000004</v>
      </c>
      <c r="H2380">
        <v>0</v>
      </c>
      <c r="I2380">
        <v>-6.0490000000000004</v>
      </c>
      <c r="J2380">
        <v>83</v>
      </c>
      <c r="K2380">
        <v>116.967</v>
      </c>
      <c r="L2380">
        <v>0.749</v>
      </c>
      <c r="M2380">
        <v>3</v>
      </c>
      <c r="N2380">
        <v>1</v>
      </c>
    </row>
    <row r="2381" spans="1:14" x14ac:dyDescent="0.3">
      <c r="A2381" t="s">
        <v>6187</v>
      </c>
      <c r="B2381" t="s">
        <v>6188</v>
      </c>
      <c r="C2381" t="s">
        <v>6189</v>
      </c>
      <c r="D2381">
        <v>1.6E-2</v>
      </c>
      <c r="E2381">
        <v>0.88</v>
      </c>
      <c r="F2381">
        <v>128409</v>
      </c>
      <c r="G2381">
        <v>0.57999999999999996</v>
      </c>
      <c r="H2381">
        <v>3.8299999999999998E-6</v>
      </c>
      <c r="I2381">
        <v>-5.032</v>
      </c>
      <c r="J2381">
        <v>73</v>
      </c>
      <c r="K2381">
        <v>124.003</v>
      </c>
      <c r="L2381">
        <v>0.754</v>
      </c>
      <c r="M2381">
        <v>3</v>
      </c>
      <c r="N2381">
        <v>1</v>
      </c>
    </row>
    <row r="2382" spans="1:14" x14ac:dyDescent="0.3">
      <c r="A2382" t="s">
        <v>6190</v>
      </c>
      <c r="B2382" t="s">
        <v>6191</v>
      </c>
      <c r="C2382" t="s">
        <v>6192</v>
      </c>
      <c r="D2382">
        <v>5.6599999999999998E-2</v>
      </c>
      <c r="E2382">
        <v>0.72599999999999998</v>
      </c>
      <c r="F2382">
        <v>83131</v>
      </c>
      <c r="G2382">
        <v>0.29799999999999999</v>
      </c>
      <c r="H2382">
        <v>1.1E-5</v>
      </c>
      <c r="I2382">
        <v>-13.879</v>
      </c>
      <c r="J2382">
        <v>74</v>
      </c>
      <c r="K2382">
        <v>150.036</v>
      </c>
      <c r="L2382">
        <v>0.48599999999999999</v>
      </c>
      <c r="M2382">
        <v>3</v>
      </c>
      <c r="N2382">
        <v>1</v>
      </c>
    </row>
    <row r="2383" spans="1:14" x14ac:dyDescent="0.3">
      <c r="A2383" t="s">
        <v>6193</v>
      </c>
      <c r="B2383" t="s">
        <v>2154</v>
      </c>
      <c r="C2383" t="s">
        <v>6194</v>
      </c>
      <c r="D2383">
        <v>5.16E-2</v>
      </c>
      <c r="E2383">
        <v>0.749</v>
      </c>
      <c r="F2383">
        <v>204887</v>
      </c>
      <c r="G2383">
        <v>0.46100000000000002</v>
      </c>
      <c r="H2383">
        <v>6.2400000000000004E-6</v>
      </c>
      <c r="I2383">
        <v>-2.9609999999999999</v>
      </c>
      <c r="J2383">
        <v>78</v>
      </c>
      <c r="K2383">
        <v>139.02000000000001</v>
      </c>
      <c r="L2383">
        <v>0.42</v>
      </c>
      <c r="M2383">
        <v>3</v>
      </c>
      <c r="N2383">
        <v>3</v>
      </c>
    </row>
    <row r="2384" spans="1:14" x14ac:dyDescent="0.3">
      <c r="A2384" t="s">
        <v>6195</v>
      </c>
      <c r="B2384" t="s">
        <v>611</v>
      </c>
      <c r="C2384" t="s">
        <v>4686</v>
      </c>
      <c r="D2384">
        <v>6.9199999999999998E-2</v>
      </c>
      <c r="E2384">
        <v>0.67300000000000004</v>
      </c>
      <c r="F2384">
        <v>172916</v>
      </c>
      <c r="G2384">
        <v>0.57899999999999996</v>
      </c>
      <c r="H2384">
        <v>8.6100000000000006E-5</v>
      </c>
      <c r="I2384">
        <v>-6.0289999999999999</v>
      </c>
      <c r="J2384">
        <v>78</v>
      </c>
      <c r="K2384">
        <v>96.009</v>
      </c>
      <c r="L2384">
        <v>0.26200000000000001</v>
      </c>
      <c r="M2384">
        <v>0</v>
      </c>
      <c r="N2384">
        <v>3</v>
      </c>
    </row>
    <row r="2385" spans="1:14" x14ac:dyDescent="0.3">
      <c r="A2385" t="s">
        <v>6196</v>
      </c>
      <c r="B2385" t="s">
        <v>6197</v>
      </c>
      <c r="C2385" t="s">
        <v>6198</v>
      </c>
      <c r="D2385">
        <v>0.60199999999999998</v>
      </c>
      <c r="E2385">
        <v>0.54700000000000004</v>
      </c>
      <c r="F2385">
        <v>193027</v>
      </c>
      <c r="G2385">
        <v>0.82199999999999995</v>
      </c>
      <c r="H2385">
        <v>0</v>
      </c>
      <c r="I2385">
        <v>-2.85</v>
      </c>
      <c r="J2385">
        <v>70</v>
      </c>
      <c r="K2385">
        <v>81.980999999999995</v>
      </c>
      <c r="L2385">
        <v>0.55300000000000005</v>
      </c>
      <c r="M2385">
        <v>0</v>
      </c>
      <c r="N2385">
        <v>1</v>
      </c>
    </row>
    <row r="2386" spans="1:14" x14ac:dyDescent="0.3">
      <c r="A2386" t="s">
        <v>6199</v>
      </c>
      <c r="B2386" t="s">
        <v>4642</v>
      </c>
      <c r="C2386" t="s">
        <v>6200</v>
      </c>
      <c r="D2386">
        <v>9.4200000000000006E-2</v>
      </c>
      <c r="E2386">
        <v>0.91600000000000004</v>
      </c>
      <c r="F2386">
        <v>151539</v>
      </c>
      <c r="G2386">
        <v>0.75600000000000001</v>
      </c>
      <c r="H2386">
        <v>0</v>
      </c>
      <c r="I2386">
        <v>-7.6529999999999996</v>
      </c>
      <c r="J2386">
        <v>72</v>
      </c>
      <c r="K2386">
        <v>115.69</v>
      </c>
      <c r="L2386">
        <v>0.75600000000000001</v>
      </c>
      <c r="M2386">
        <v>3</v>
      </c>
      <c r="N2386">
        <v>1</v>
      </c>
    </row>
    <row r="2387" spans="1:14" x14ac:dyDescent="0.3">
      <c r="A2387" t="s">
        <v>6201</v>
      </c>
      <c r="B2387" t="s">
        <v>6202</v>
      </c>
      <c r="C2387" t="s">
        <v>6203</v>
      </c>
      <c r="D2387">
        <v>0.23400000000000001</v>
      </c>
      <c r="E2387">
        <v>0.91800000000000004</v>
      </c>
      <c r="F2387">
        <v>236000</v>
      </c>
      <c r="G2387">
        <v>0.83699999999999997</v>
      </c>
      <c r="H2387">
        <v>0</v>
      </c>
      <c r="I2387">
        <v>-6.7919999999999998</v>
      </c>
      <c r="J2387">
        <v>74</v>
      </c>
      <c r="K2387">
        <v>120.017</v>
      </c>
      <c r="L2387">
        <v>0.85499999999999998</v>
      </c>
      <c r="M2387">
        <v>3</v>
      </c>
      <c r="N2387">
        <v>1</v>
      </c>
    </row>
    <row r="2388" spans="1:14" x14ac:dyDescent="0.3">
      <c r="A2388" t="s">
        <v>6204</v>
      </c>
      <c r="B2388" t="s">
        <v>6205</v>
      </c>
      <c r="C2388" t="s">
        <v>6206</v>
      </c>
      <c r="D2388">
        <v>6.9500000000000006E-2</v>
      </c>
      <c r="E2388">
        <v>0.64300000000000002</v>
      </c>
      <c r="F2388">
        <v>250142</v>
      </c>
      <c r="G2388">
        <v>0.59399999999999997</v>
      </c>
      <c r="H2388">
        <v>1.4600000000000001E-5</v>
      </c>
      <c r="I2388">
        <v>-5.1909999999999998</v>
      </c>
      <c r="J2388">
        <v>76</v>
      </c>
      <c r="K2388">
        <v>118.03700000000001</v>
      </c>
      <c r="L2388">
        <v>0.19500000000000001</v>
      </c>
      <c r="M2388">
        <v>0</v>
      </c>
      <c r="N2388">
        <v>3</v>
      </c>
    </row>
    <row r="2389" spans="1:14" x14ac:dyDescent="0.3">
      <c r="A2389" t="s">
        <v>6207</v>
      </c>
      <c r="B2389" t="s">
        <v>6208</v>
      </c>
      <c r="C2389" t="s">
        <v>6209</v>
      </c>
      <c r="D2389">
        <v>7.0999999999999994E-2</v>
      </c>
      <c r="E2389">
        <v>0.85899999999999999</v>
      </c>
      <c r="F2389">
        <v>244761</v>
      </c>
      <c r="G2389">
        <v>0.6</v>
      </c>
      <c r="H2389">
        <v>0</v>
      </c>
      <c r="I2389">
        <v>-4.63</v>
      </c>
      <c r="J2389">
        <v>76</v>
      </c>
      <c r="K2389">
        <v>123.017</v>
      </c>
      <c r="L2389">
        <v>0.56799999999999995</v>
      </c>
      <c r="M2389">
        <v>3</v>
      </c>
      <c r="N2389">
        <v>1</v>
      </c>
    </row>
    <row r="2390" spans="1:14" x14ac:dyDescent="0.3">
      <c r="A2390" t="s">
        <v>6210</v>
      </c>
      <c r="B2390" t="s">
        <v>639</v>
      </c>
      <c r="C2390" t="s">
        <v>6211</v>
      </c>
      <c r="D2390">
        <v>0.308</v>
      </c>
      <c r="E2390">
        <v>0.627</v>
      </c>
      <c r="F2390">
        <v>182080</v>
      </c>
      <c r="G2390">
        <v>0.44600000000000001</v>
      </c>
      <c r="H2390">
        <v>7.6999999999999996E-4</v>
      </c>
      <c r="I2390">
        <v>-9.4770000000000003</v>
      </c>
      <c r="J2390">
        <v>75</v>
      </c>
      <c r="K2390">
        <v>139.994</v>
      </c>
      <c r="L2390">
        <v>0.11</v>
      </c>
      <c r="M2390">
        <v>0</v>
      </c>
      <c r="N2390">
        <v>3</v>
      </c>
    </row>
    <row r="2391" spans="1:14" x14ac:dyDescent="0.3">
      <c r="A2391" t="s">
        <v>6212</v>
      </c>
      <c r="B2391" t="s">
        <v>6213</v>
      </c>
      <c r="C2391" t="s">
        <v>6214</v>
      </c>
      <c r="D2391">
        <v>9.4799999999999995E-2</v>
      </c>
      <c r="E2391">
        <v>0.84299999999999997</v>
      </c>
      <c r="F2391">
        <v>233000</v>
      </c>
      <c r="G2391">
        <v>0.54900000000000004</v>
      </c>
      <c r="H2391">
        <v>0</v>
      </c>
      <c r="I2391">
        <v>-8.0180000000000007</v>
      </c>
      <c r="J2391">
        <v>87</v>
      </c>
      <c r="K2391">
        <v>83.981999999999999</v>
      </c>
      <c r="L2391">
        <v>0.54100000000000004</v>
      </c>
      <c r="M2391">
        <v>3</v>
      </c>
      <c r="N2391">
        <v>1</v>
      </c>
    </row>
    <row r="2392" spans="1:14" x14ac:dyDescent="0.3">
      <c r="A2392" t="s">
        <v>6215</v>
      </c>
      <c r="B2392" t="s">
        <v>6216</v>
      </c>
      <c r="C2392" t="s">
        <v>6217</v>
      </c>
      <c r="D2392">
        <v>0.11600000000000001</v>
      </c>
      <c r="E2392">
        <v>0.73699999999999999</v>
      </c>
      <c r="F2392">
        <v>221396</v>
      </c>
      <c r="G2392">
        <v>0.48299999999999998</v>
      </c>
      <c r="H2392">
        <v>0</v>
      </c>
      <c r="I2392">
        <v>-5.8449999999999998</v>
      </c>
      <c r="J2392">
        <v>72</v>
      </c>
      <c r="K2392">
        <v>97.471000000000004</v>
      </c>
      <c r="L2392">
        <v>0.26100000000000001</v>
      </c>
      <c r="M2392">
        <v>0</v>
      </c>
      <c r="N2392">
        <v>3</v>
      </c>
    </row>
    <row r="2393" spans="1:14" x14ac:dyDescent="0.3">
      <c r="A2393" t="s">
        <v>6218</v>
      </c>
      <c r="B2393" t="s">
        <v>5498</v>
      </c>
      <c r="C2393" t="s">
        <v>5499</v>
      </c>
      <c r="D2393">
        <v>0.124</v>
      </c>
      <c r="E2393">
        <v>0.64</v>
      </c>
      <c r="F2393">
        <v>197867</v>
      </c>
      <c r="G2393">
        <v>0.64800000000000002</v>
      </c>
      <c r="H2393">
        <v>0</v>
      </c>
      <c r="I2393">
        <v>-8.1129999999999995</v>
      </c>
      <c r="J2393">
        <v>80</v>
      </c>
      <c r="K2393">
        <v>92.977000000000004</v>
      </c>
      <c r="L2393">
        <v>0.54800000000000004</v>
      </c>
      <c r="M2393">
        <v>3</v>
      </c>
      <c r="N2393">
        <v>1</v>
      </c>
    </row>
    <row r="2394" spans="1:14" x14ac:dyDescent="0.3">
      <c r="A2394" t="s">
        <v>6219</v>
      </c>
      <c r="B2394" t="s">
        <v>6220</v>
      </c>
      <c r="C2394" t="s">
        <v>6221</v>
      </c>
      <c r="D2394">
        <v>0.26100000000000001</v>
      </c>
      <c r="E2394">
        <v>0.747</v>
      </c>
      <c r="F2394">
        <v>141467</v>
      </c>
      <c r="G2394">
        <v>0.70399999999999996</v>
      </c>
      <c r="H2394">
        <v>0</v>
      </c>
      <c r="I2394">
        <v>-6.81</v>
      </c>
      <c r="J2394">
        <v>74</v>
      </c>
      <c r="K2394">
        <v>90.040999999999997</v>
      </c>
      <c r="L2394">
        <v>0.65300000000000002</v>
      </c>
      <c r="M2394">
        <v>3</v>
      </c>
      <c r="N2394">
        <v>1</v>
      </c>
    </row>
    <row r="2395" spans="1:14" x14ac:dyDescent="0.3">
      <c r="A2395" t="s">
        <v>6222</v>
      </c>
      <c r="B2395" t="s">
        <v>6223</v>
      </c>
      <c r="C2395" t="s">
        <v>6224</v>
      </c>
      <c r="D2395">
        <v>0.41699999999999998</v>
      </c>
      <c r="E2395">
        <v>0.625</v>
      </c>
      <c r="F2395">
        <v>213254</v>
      </c>
      <c r="G2395">
        <v>0.55400000000000005</v>
      </c>
      <c r="H2395">
        <v>0</v>
      </c>
      <c r="I2395">
        <v>-5.5309999999999997</v>
      </c>
      <c r="J2395">
        <v>76</v>
      </c>
      <c r="K2395">
        <v>111.911</v>
      </c>
      <c r="L2395">
        <v>0.84599999999999997</v>
      </c>
      <c r="M2395">
        <v>3</v>
      </c>
      <c r="N2395">
        <v>1</v>
      </c>
    </row>
    <row r="2396" spans="1:14" x14ac:dyDescent="0.3">
      <c r="A2396" t="s">
        <v>6225</v>
      </c>
      <c r="B2396" t="s">
        <v>6226</v>
      </c>
      <c r="C2396" t="s">
        <v>6227</v>
      </c>
      <c r="D2396">
        <v>0.13700000000000001</v>
      </c>
      <c r="E2396">
        <v>0.76</v>
      </c>
      <c r="F2396">
        <v>233546</v>
      </c>
      <c r="G2396">
        <v>0.746</v>
      </c>
      <c r="H2396">
        <v>0</v>
      </c>
      <c r="I2396">
        <v>-5.3310000000000004</v>
      </c>
      <c r="J2396">
        <v>74</v>
      </c>
      <c r="K2396">
        <v>100.011</v>
      </c>
      <c r="L2396">
        <v>0.44900000000000001</v>
      </c>
      <c r="M2396">
        <v>3</v>
      </c>
      <c r="N2396">
        <v>3</v>
      </c>
    </row>
    <row r="2397" spans="1:14" x14ac:dyDescent="0.3">
      <c r="A2397" t="s">
        <v>6228</v>
      </c>
      <c r="B2397" t="s">
        <v>270</v>
      </c>
      <c r="C2397" t="s">
        <v>6229</v>
      </c>
      <c r="D2397">
        <v>0.36299999999999999</v>
      </c>
      <c r="E2397">
        <v>0.47799999999999998</v>
      </c>
      <c r="F2397">
        <v>259403</v>
      </c>
      <c r="G2397">
        <v>0.73199999999999998</v>
      </c>
      <c r="H2397">
        <v>3.3400000000000002E-6</v>
      </c>
      <c r="I2397">
        <v>-4.3419999999999996</v>
      </c>
      <c r="J2397">
        <v>75</v>
      </c>
      <c r="K2397">
        <v>184.81899999999999</v>
      </c>
      <c r="L2397">
        <v>0.66400000000000003</v>
      </c>
      <c r="M2397">
        <v>3</v>
      </c>
      <c r="N2397">
        <v>3</v>
      </c>
    </row>
    <row r="2398" spans="1:14" x14ac:dyDescent="0.3">
      <c r="A2398" t="s">
        <v>6230</v>
      </c>
      <c r="B2398" t="s">
        <v>5512</v>
      </c>
      <c r="C2398" t="s">
        <v>5513</v>
      </c>
      <c r="D2398">
        <v>9.1200000000000003E-2</v>
      </c>
      <c r="E2398">
        <v>0.79800000000000004</v>
      </c>
      <c r="F2398">
        <v>219947</v>
      </c>
      <c r="G2398">
        <v>0.67500000000000004</v>
      </c>
      <c r="H2398">
        <v>0</v>
      </c>
      <c r="I2398">
        <v>-5.0410000000000004</v>
      </c>
      <c r="J2398">
        <v>80</v>
      </c>
      <c r="K2398">
        <v>101.956</v>
      </c>
      <c r="L2398">
        <v>0.84199999999999997</v>
      </c>
      <c r="M2398">
        <v>3</v>
      </c>
      <c r="N2398">
        <v>1</v>
      </c>
    </row>
    <row r="2399" spans="1:14" x14ac:dyDescent="0.3">
      <c r="A2399" t="s">
        <v>6231</v>
      </c>
      <c r="B2399" t="s">
        <v>149</v>
      </c>
      <c r="C2399" t="s">
        <v>6232</v>
      </c>
      <c r="D2399">
        <v>5.57E-2</v>
      </c>
      <c r="E2399">
        <v>0.71199999999999997</v>
      </c>
      <c r="F2399">
        <v>225920</v>
      </c>
      <c r="G2399">
        <v>0.89100000000000001</v>
      </c>
      <c r="H2399">
        <v>0</v>
      </c>
      <c r="I2399">
        <v>-6.4569999999999999</v>
      </c>
      <c r="J2399">
        <v>74</v>
      </c>
      <c r="K2399">
        <v>170.13</v>
      </c>
      <c r="L2399">
        <v>0.79900000000000004</v>
      </c>
      <c r="M2399">
        <v>3</v>
      </c>
      <c r="N2399">
        <v>1</v>
      </c>
    </row>
    <row r="2400" spans="1:14" x14ac:dyDescent="0.3">
      <c r="A2400" t="s">
        <v>6233</v>
      </c>
      <c r="B2400" t="s">
        <v>6234</v>
      </c>
      <c r="C2400" t="s">
        <v>6235</v>
      </c>
      <c r="D2400">
        <v>8.2500000000000004E-2</v>
      </c>
      <c r="E2400">
        <v>0.67100000000000004</v>
      </c>
      <c r="F2400">
        <v>233278</v>
      </c>
      <c r="G2400">
        <v>0.83299999999999996</v>
      </c>
      <c r="H2400">
        <v>0</v>
      </c>
      <c r="I2400">
        <v>-5.1520000000000001</v>
      </c>
      <c r="J2400">
        <v>73</v>
      </c>
      <c r="K2400">
        <v>79.350999999999999</v>
      </c>
      <c r="L2400">
        <v>0.70199999999999996</v>
      </c>
      <c r="M2400">
        <v>3</v>
      </c>
      <c r="N2400">
        <v>1</v>
      </c>
    </row>
    <row r="2401" spans="1:14" x14ac:dyDescent="0.3">
      <c r="A2401" t="s">
        <v>6236</v>
      </c>
      <c r="B2401" t="s">
        <v>6237</v>
      </c>
      <c r="C2401" t="s">
        <v>6238</v>
      </c>
      <c r="D2401">
        <v>6.4199999999999993E-2</v>
      </c>
      <c r="E2401">
        <v>0.747</v>
      </c>
      <c r="F2401">
        <v>200890</v>
      </c>
      <c r="G2401">
        <v>0.56999999999999995</v>
      </c>
      <c r="H2401">
        <v>0</v>
      </c>
      <c r="I2401">
        <v>-6.7110000000000003</v>
      </c>
      <c r="J2401">
        <v>76</v>
      </c>
      <c r="K2401">
        <v>133.99199999999999</v>
      </c>
      <c r="L2401">
        <v>0.65</v>
      </c>
      <c r="M2401">
        <v>3</v>
      </c>
      <c r="N2401">
        <v>1</v>
      </c>
    </row>
    <row r="2402" spans="1:14" x14ac:dyDescent="0.3">
      <c r="A2402" t="s">
        <v>6239</v>
      </c>
      <c r="B2402" t="s">
        <v>6240</v>
      </c>
      <c r="C2402" t="s">
        <v>6241</v>
      </c>
      <c r="D2402">
        <v>0.14799999999999999</v>
      </c>
      <c r="E2402">
        <v>0.73399999999999999</v>
      </c>
      <c r="F2402">
        <v>206947</v>
      </c>
      <c r="G2402">
        <v>0.51100000000000001</v>
      </c>
      <c r="H2402">
        <v>0</v>
      </c>
      <c r="I2402">
        <v>-4.9050000000000002</v>
      </c>
      <c r="J2402">
        <v>74</v>
      </c>
      <c r="K2402">
        <v>124.995</v>
      </c>
      <c r="L2402">
        <v>0.72699999999999998</v>
      </c>
      <c r="M2402">
        <v>3</v>
      </c>
      <c r="N2402">
        <v>1</v>
      </c>
    </row>
    <row r="2403" spans="1:14" x14ac:dyDescent="0.3">
      <c r="A2403" t="s">
        <v>6242</v>
      </c>
      <c r="B2403" t="s">
        <v>86</v>
      </c>
      <c r="C2403" t="s">
        <v>6243</v>
      </c>
      <c r="D2403">
        <v>8.8100000000000001E-3</v>
      </c>
      <c r="E2403">
        <v>0.82599999999999996</v>
      </c>
      <c r="F2403">
        <v>212013</v>
      </c>
      <c r="G2403">
        <v>0.57899999999999996</v>
      </c>
      <c r="H2403">
        <v>0</v>
      </c>
      <c r="I2403">
        <v>-8.2409999999999997</v>
      </c>
      <c r="J2403">
        <v>74</v>
      </c>
      <c r="K2403">
        <v>121.075</v>
      </c>
      <c r="L2403">
        <v>0.43099999999999999</v>
      </c>
      <c r="M2403">
        <v>3</v>
      </c>
      <c r="N2403">
        <v>3</v>
      </c>
    </row>
    <row r="2404" spans="1:14" x14ac:dyDescent="0.3">
      <c r="A2404" t="s">
        <v>6244</v>
      </c>
      <c r="B2404" t="s">
        <v>6085</v>
      </c>
      <c r="C2404" t="s">
        <v>6245</v>
      </c>
      <c r="D2404">
        <v>3.4500000000000003E-2</v>
      </c>
      <c r="E2404">
        <v>0.56299999999999994</v>
      </c>
      <c r="F2404">
        <v>192587</v>
      </c>
      <c r="G2404">
        <v>0.72199999999999998</v>
      </c>
      <c r="H2404">
        <v>0</v>
      </c>
      <c r="I2404">
        <v>-3.972</v>
      </c>
      <c r="J2404">
        <v>70</v>
      </c>
      <c r="K2404">
        <v>149.90299999999999</v>
      </c>
      <c r="L2404">
        <v>0.309</v>
      </c>
      <c r="M2404">
        <v>3</v>
      </c>
      <c r="N2404">
        <v>3</v>
      </c>
    </row>
    <row r="2405" spans="1:14" x14ac:dyDescent="0.3">
      <c r="A2405" t="s">
        <v>6246</v>
      </c>
      <c r="B2405" t="s">
        <v>4171</v>
      </c>
      <c r="C2405" t="s">
        <v>6020</v>
      </c>
      <c r="D2405">
        <v>0.34200000000000003</v>
      </c>
      <c r="E2405">
        <v>0.70299999999999996</v>
      </c>
      <c r="F2405">
        <v>114893</v>
      </c>
      <c r="G2405">
        <v>0.59399999999999997</v>
      </c>
      <c r="H2405">
        <v>0</v>
      </c>
      <c r="I2405">
        <v>-6.1459999999999999</v>
      </c>
      <c r="J2405">
        <v>75</v>
      </c>
      <c r="K2405">
        <v>153.84800000000001</v>
      </c>
      <c r="L2405">
        <v>0.47499999999999998</v>
      </c>
      <c r="M2405">
        <v>3</v>
      </c>
      <c r="N2405">
        <v>1</v>
      </c>
    </row>
    <row r="2406" spans="1:14" x14ac:dyDescent="0.3">
      <c r="A2406" t="s">
        <v>6247</v>
      </c>
      <c r="B2406" t="s">
        <v>6248</v>
      </c>
      <c r="C2406" t="s">
        <v>6249</v>
      </c>
      <c r="D2406">
        <v>0.42699999999999999</v>
      </c>
      <c r="E2406">
        <v>0.67900000000000005</v>
      </c>
      <c r="F2406">
        <v>179973</v>
      </c>
      <c r="G2406">
        <v>0.443</v>
      </c>
      <c r="H2406">
        <v>0</v>
      </c>
      <c r="I2406">
        <v>-8.5280000000000005</v>
      </c>
      <c r="J2406">
        <v>72</v>
      </c>
      <c r="K2406">
        <v>104.04900000000001</v>
      </c>
      <c r="L2406">
        <v>0.36299999999999999</v>
      </c>
      <c r="M2406">
        <v>0</v>
      </c>
      <c r="N2406">
        <v>2</v>
      </c>
    </row>
    <row r="2407" spans="1:14" x14ac:dyDescent="0.3">
      <c r="A2407" t="s">
        <v>6250</v>
      </c>
      <c r="B2407" t="s">
        <v>6251</v>
      </c>
      <c r="C2407" t="s">
        <v>6252</v>
      </c>
      <c r="D2407">
        <v>6.0699999999999997E-2</v>
      </c>
      <c r="E2407">
        <v>0.62</v>
      </c>
      <c r="F2407">
        <v>232733</v>
      </c>
      <c r="G2407">
        <v>0.61299999999999999</v>
      </c>
      <c r="H2407">
        <v>0</v>
      </c>
      <c r="I2407">
        <v>-5.83</v>
      </c>
      <c r="J2407">
        <v>73</v>
      </c>
      <c r="K2407">
        <v>82.43</v>
      </c>
      <c r="L2407">
        <v>0.48299999999999998</v>
      </c>
      <c r="M2407">
        <v>0</v>
      </c>
      <c r="N2407">
        <v>3</v>
      </c>
    </row>
    <row r="2408" spans="1:14" x14ac:dyDescent="0.3">
      <c r="A2408" t="s">
        <v>6253</v>
      </c>
      <c r="B2408" t="s">
        <v>6254</v>
      </c>
      <c r="C2408" t="s">
        <v>6255</v>
      </c>
      <c r="D2408">
        <v>1.6E-2</v>
      </c>
      <c r="E2408">
        <v>0.57599999999999996</v>
      </c>
      <c r="F2408">
        <v>206598</v>
      </c>
      <c r="G2408">
        <v>0.72399999999999998</v>
      </c>
      <c r="H2408">
        <v>0</v>
      </c>
      <c r="I2408">
        <v>-5.1470000000000002</v>
      </c>
      <c r="J2408">
        <v>71</v>
      </c>
      <c r="K2408">
        <v>93.028999999999996</v>
      </c>
      <c r="L2408">
        <v>0.34</v>
      </c>
      <c r="M2408">
        <v>0</v>
      </c>
      <c r="N2408">
        <v>3</v>
      </c>
    </row>
    <row r="2409" spans="1:14" x14ac:dyDescent="0.3">
      <c r="A2409" t="s">
        <v>6256</v>
      </c>
      <c r="B2409" t="s">
        <v>4949</v>
      </c>
      <c r="C2409" t="s">
        <v>1777</v>
      </c>
      <c r="D2409">
        <v>5.3200000000000003E-4</v>
      </c>
      <c r="E2409">
        <v>0.53500000000000003</v>
      </c>
      <c r="F2409">
        <v>362653</v>
      </c>
      <c r="G2409">
        <v>0.52100000000000002</v>
      </c>
      <c r="H2409">
        <v>0.371</v>
      </c>
      <c r="I2409">
        <v>-5.9420000000000002</v>
      </c>
      <c r="J2409">
        <v>75</v>
      </c>
      <c r="K2409">
        <v>140.02600000000001</v>
      </c>
      <c r="L2409">
        <v>0.45700000000000002</v>
      </c>
      <c r="M2409">
        <v>0</v>
      </c>
      <c r="N2409">
        <v>3</v>
      </c>
    </row>
    <row r="2410" spans="1:14" x14ac:dyDescent="0.3">
      <c r="A2410" t="s">
        <v>6257</v>
      </c>
      <c r="B2410" t="s">
        <v>1671</v>
      </c>
      <c r="C2410" t="s">
        <v>6258</v>
      </c>
      <c r="D2410">
        <v>6.6799999999999998E-2</v>
      </c>
      <c r="E2410">
        <v>0.69299999999999995</v>
      </c>
      <c r="F2410">
        <v>179930</v>
      </c>
      <c r="G2410">
        <v>0.60399999999999998</v>
      </c>
      <c r="H2410">
        <v>0</v>
      </c>
      <c r="I2410">
        <v>-5.2789999999999999</v>
      </c>
      <c r="J2410">
        <v>69</v>
      </c>
      <c r="K2410">
        <v>75.013999999999996</v>
      </c>
      <c r="L2410">
        <v>0.65100000000000002</v>
      </c>
      <c r="M2410">
        <v>3</v>
      </c>
      <c r="N2410">
        <v>1</v>
      </c>
    </row>
    <row r="2411" spans="1:14" x14ac:dyDescent="0.3">
      <c r="A2411" t="s">
        <v>6259</v>
      </c>
      <c r="B2411" t="s">
        <v>5561</v>
      </c>
      <c r="C2411" t="s">
        <v>6260</v>
      </c>
      <c r="D2411">
        <v>9.5699999999999993E-2</v>
      </c>
      <c r="E2411">
        <v>0.80300000000000005</v>
      </c>
      <c r="F2411">
        <v>123400</v>
      </c>
      <c r="G2411">
        <v>0.56899999999999995</v>
      </c>
      <c r="H2411">
        <v>0</v>
      </c>
      <c r="I2411">
        <v>-6.3659999999999997</v>
      </c>
      <c r="J2411">
        <v>74</v>
      </c>
      <c r="K2411">
        <v>95.009</v>
      </c>
      <c r="L2411">
        <v>0.26</v>
      </c>
      <c r="M2411">
        <v>3</v>
      </c>
      <c r="N2411">
        <v>3</v>
      </c>
    </row>
    <row r="2412" spans="1:14" x14ac:dyDescent="0.3">
      <c r="A2412" t="s">
        <v>6261</v>
      </c>
      <c r="B2412" t="s">
        <v>6262</v>
      </c>
      <c r="C2412" t="s">
        <v>6263</v>
      </c>
      <c r="D2412">
        <v>0.192</v>
      </c>
      <c r="E2412">
        <v>0.63400000000000001</v>
      </c>
      <c r="F2412">
        <v>186867</v>
      </c>
      <c r="G2412">
        <v>0.80800000000000005</v>
      </c>
      <c r="H2412">
        <v>0</v>
      </c>
      <c r="I2412">
        <v>-4.12</v>
      </c>
      <c r="J2412">
        <v>71</v>
      </c>
      <c r="K2412">
        <v>82.016000000000005</v>
      </c>
      <c r="L2412">
        <v>0.93700000000000006</v>
      </c>
      <c r="M2412">
        <v>3</v>
      </c>
      <c r="N2412">
        <v>1</v>
      </c>
    </row>
    <row r="2413" spans="1:14" x14ac:dyDescent="0.3">
      <c r="A2413" t="s">
        <v>6264</v>
      </c>
      <c r="B2413" t="s">
        <v>6265</v>
      </c>
      <c r="C2413" t="s">
        <v>6266</v>
      </c>
      <c r="D2413">
        <v>0.22800000000000001</v>
      </c>
      <c r="E2413">
        <v>0.91900000000000004</v>
      </c>
      <c r="F2413">
        <v>205803</v>
      </c>
      <c r="G2413">
        <v>0.622</v>
      </c>
      <c r="H2413">
        <v>4.2400000000000001E-6</v>
      </c>
      <c r="I2413">
        <v>-7.3840000000000003</v>
      </c>
      <c r="J2413">
        <v>75</v>
      </c>
      <c r="K2413">
        <v>140.02199999999999</v>
      </c>
      <c r="L2413">
        <v>0.42399999999999999</v>
      </c>
      <c r="M2413">
        <v>3</v>
      </c>
      <c r="N2413">
        <v>1</v>
      </c>
    </row>
    <row r="2414" spans="1:14" x14ac:dyDescent="0.3">
      <c r="A2414" t="s">
        <v>6267</v>
      </c>
      <c r="B2414" t="s">
        <v>3865</v>
      </c>
      <c r="C2414" t="s">
        <v>6268</v>
      </c>
      <c r="D2414">
        <v>0.11799999999999999</v>
      </c>
      <c r="E2414">
        <v>0.64200000000000002</v>
      </c>
      <c r="F2414">
        <v>196055</v>
      </c>
      <c r="G2414">
        <v>0.52</v>
      </c>
      <c r="H2414">
        <v>5.1199999999999998E-4</v>
      </c>
      <c r="I2414">
        <v>-7.8860000000000001</v>
      </c>
      <c r="J2414">
        <v>71</v>
      </c>
      <c r="K2414">
        <v>136.01400000000001</v>
      </c>
      <c r="L2414">
        <v>0.48799999999999999</v>
      </c>
      <c r="M2414">
        <v>3</v>
      </c>
      <c r="N2414">
        <v>3</v>
      </c>
    </row>
    <row r="2415" spans="1:14" x14ac:dyDescent="0.3">
      <c r="A2415" t="s">
        <v>6269</v>
      </c>
      <c r="B2415" t="s">
        <v>6270</v>
      </c>
      <c r="C2415" t="s">
        <v>6271</v>
      </c>
      <c r="D2415">
        <v>0.61299999999999999</v>
      </c>
      <c r="E2415">
        <v>0.56599999999999995</v>
      </c>
      <c r="F2415">
        <v>209965</v>
      </c>
      <c r="G2415">
        <v>0.54300000000000004</v>
      </c>
      <c r="H2415">
        <v>0</v>
      </c>
      <c r="I2415">
        <v>-4.4850000000000003</v>
      </c>
      <c r="J2415">
        <v>74</v>
      </c>
      <c r="K2415">
        <v>89.936999999999998</v>
      </c>
      <c r="L2415">
        <v>0.29899999999999999</v>
      </c>
      <c r="M2415">
        <v>0</v>
      </c>
      <c r="N2415">
        <v>2</v>
      </c>
    </row>
    <row r="2416" spans="1:14" x14ac:dyDescent="0.3">
      <c r="A2416" t="s">
        <v>6272</v>
      </c>
      <c r="B2416" t="s">
        <v>716</v>
      </c>
      <c r="C2416" t="s">
        <v>6273</v>
      </c>
      <c r="D2416">
        <v>2.5799999999999998E-3</v>
      </c>
      <c r="E2416">
        <v>0.61599999999999999</v>
      </c>
      <c r="F2416">
        <v>194427</v>
      </c>
      <c r="G2416">
        <v>0.877</v>
      </c>
      <c r="H2416">
        <v>2.5600000000000001E-6</v>
      </c>
      <c r="I2416">
        <v>-4.2229999999999999</v>
      </c>
      <c r="J2416">
        <v>70</v>
      </c>
      <c r="K2416">
        <v>127.98099999999999</v>
      </c>
      <c r="L2416">
        <v>0.94</v>
      </c>
      <c r="M2416">
        <v>3</v>
      </c>
      <c r="N2416">
        <v>1</v>
      </c>
    </row>
    <row r="2417" spans="1:14" x14ac:dyDescent="0.3">
      <c r="A2417" t="s">
        <v>6274</v>
      </c>
      <c r="B2417" t="s">
        <v>5271</v>
      </c>
      <c r="C2417" t="s">
        <v>6275</v>
      </c>
      <c r="D2417">
        <v>5.0099999999999999E-2</v>
      </c>
      <c r="E2417">
        <v>0.9</v>
      </c>
      <c r="F2417">
        <v>197487</v>
      </c>
      <c r="G2417">
        <v>0.4</v>
      </c>
      <c r="H2417">
        <v>0</v>
      </c>
      <c r="I2417">
        <v>-8.4429999999999996</v>
      </c>
      <c r="J2417">
        <v>76</v>
      </c>
      <c r="K2417">
        <v>136.001</v>
      </c>
      <c r="L2417">
        <v>0.33800000000000002</v>
      </c>
      <c r="M2417">
        <v>3</v>
      </c>
      <c r="N2417">
        <v>3</v>
      </c>
    </row>
    <row r="2418" spans="1:14" x14ac:dyDescent="0.3">
      <c r="A2418" t="s">
        <v>6276</v>
      </c>
      <c r="B2418" t="s">
        <v>1788</v>
      </c>
      <c r="C2418" t="s">
        <v>6277</v>
      </c>
      <c r="D2418">
        <v>0.40799999999999997</v>
      </c>
      <c r="E2418">
        <v>0.58499999999999996</v>
      </c>
      <c r="F2418">
        <v>218280</v>
      </c>
      <c r="G2418">
        <v>0.55000000000000004</v>
      </c>
      <c r="H2418">
        <v>3.9700000000000003E-5</v>
      </c>
      <c r="I2418">
        <v>-7.3419999999999996</v>
      </c>
      <c r="J2418">
        <v>69</v>
      </c>
      <c r="K2418">
        <v>78.176000000000002</v>
      </c>
      <c r="L2418">
        <v>0.83899999999999997</v>
      </c>
      <c r="M2418">
        <v>3</v>
      </c>
      <c r="N2418">
        <v>1</v>
      </c>
    </row>
    <row r="2419" spans="1:14" x14ac:dyDescent="0.3">
      <c r="A2419" t="s">
        <v>6278</v>
      </c>
      <c r="B2419" t="s">
        <v>710</v>
      </c>
      <c r="C2419" t="s">
        <v>6279</v>
      </c>
      <c r="D2419">
        <v>0.47099999999999997</v>
      </c>
      <c r="E2419">
        <v>0.314</v>
      </c>
      <c r="F2419">
        <v>153294</v>
      </c>
      <c r="G2419">
        <v>0.63</v>
      </c>
      <c r="H2419">
        <v>0.26600000000000001</v>
      </c>
      <c r="I2419">
        <v>-5.9630000000000001</v>
      </c>
      <c r="J2419">
        <v>75</v>
      </c>
      <c r="K2419">
        <v>88.244</v>
      </c>
      <c r="L2419">
        <v>0.312</v>
      </c>
      <c r="M2419">
        <v>0</v>
      </c>
      <c r="N2419">
        <v>2</v>
      </c>
    </row>
    <row r="2420" spans="1:14" x14ac:dyDescent="0.3">
      <c r="A2420" t="s">
        <v>6280</v>
      </c>
      <c r="B2420" t="s">
        <v>4964</v>
      </c>
      <c r="C2420">
        <v>8</v>
      </c>
      <c r="D2420">
        <v>0.69799999999999995</v>
      </c>
      <c r="E2420">
        <v>0.73499999999999999</v>
      </c>
      <c r="F2420">
        <v>173202</v>
      </c>
      <c r="G2420">
        <v>0.23499999999999999</v>
      </c>
      <c r="H2420">
        <v>6.0400000000000002E-3</v>
      </c>
      <c r="I2420">
        <v>-13.239000000000001</v>
      </c>
      <c r="J2420">
        <v>77</v>
      </c>
      <c r="K2420">
        <v>62.445999999999998</v>
      </c>
      <c r="L2420">
        <v>0.46200000000000002</v>
      </c>
      <c r="M2420">
        <v>0</v>
      </c>
      <c r="N2420">
        <v>2</v>
      </c>
    </row>
    <row r="2421" spans="1:14" x14ac:dyDescent="0.3">
      <c r="A2421" t="s">
        <v>6281</v>
      </c>
      <c r="B2421" t="s">
        <v>6282</v>
      </c>
      <c r="C2421" t="s">
        <v>6283</v>
      </c>
      <c r="D2421">
        <v>4.5900000000000003E-3</v>
      </c>
      <c r="E2421">
        <v>0.77200000000000002</v>
      </c>
      <c r="F2421">
        <v>167317</v>
      </c>
      <c r="G2421">
        <v>0.63700000000000001</v>
      </c>
      <c r="H2421">
        <v>0</v>
      </c>
      <c r="I2421">
        <v>-6.8810000000000002</v>
      </c>
      <c r="J2421">
        <v>74</v>
      </c>
      <c r="K2421">
        <v>149.90600000000001</v>
      </c>
      <c r="L2421">
        <v>0.54</v>
      </c>
      <c r="M2421">
        <v>3</v>
      </c>
      <c r="N2421">
        <v>1</v>
      </c>
    </row>
    <row r="2422" spans="1:14" x14ac:dyDescent="0.3">
      <c r="A2422" t="s">
        <v>6284</v>
      </c>
      <c r="B2422" t="s">
        <v>6285</v>
      </c>
      <c r="C2422" t="s">
        <v>6286</v>
      </c>
      <c r="D2422">
        <v>1.9E-2</v>
      </c>
      <c r="E2422">
        <v>0.82199999999999995</v>
      </c>
      <c r="F2422">
        <v>211013</v>
      </c>
      <c r="G2422">
        <v>0.65400000000000003</v>
      </c>
      <c r="H2422">
        <v>0</v>
      </c>
      <c r="I2422">
        <v>-4.6230000000000002</v>
      </c>
      <c r="J2422">
        <v>73</v>
      </c>
      <c r="K2422">
        <v>119.884</v>
      </c>
      <c r="L2422">
        <v>0.42099999999999999</v>
      </c>
      <c r="M2422">
        <v>3</v>
      </c>
      <c r="N2422">
        <v>3</v>
      </c>
    </row>
    <row r="2423" spans="1:14" x14ac:dyDescent="0.3">
      <c r="A2423" t="s">
        <v>6287</v>
      </c>
      <c r="B2423" t="s">
        <v>3692</v>
      </c>
      <c r="C2423" t="s">
        <v>6288</v>
      </c>
      <c r="D2423">
        <v>0.48899999999999999</v>
      </c>
      <c r="E2423">
        <v>0.61299999999999999</v>
      </c>
      <c r="F2423">
        <v>183428</v>
      </c>
      <c r="G2423">
        <v>0.57899999999999996</v>
      </c>
      <c r="H2423">
        <v>0</v>
      </c>
      <c r="I2423">
        <v>-6.484</v>
      </c>
      <c r="J2423">
        <v>72</v>
      </c>
      <c r="K2423">
        <v>91.863</v>
      </c>
      <c r="L2423">
        <v>0.55100000000000005</v>
      </c>
      <c r="M2423">
        <v>0</v>
      </c>
      <c r="N2423">
        <v>2</v>
      </c>
    </row>
    <row r="2424" spans="1:14" x14ac:dyDescent="0.3">
      <c r="A2424" t="s">
        <v>6289</v>
      </c>
      <c r="B2424" t="s">
        <v>4148</v>
      </c>
      <c r="C2424" t="s">
        <v>6290</v>
      </c>
      <c r="D2424">
        <v>8.7299999999999999E-3</v>
      </c>
      <c r="E2424">
        <v>0.68300000000000005</v>
      </c>
      <c r="F2424">
        <v>167107</v>
      </c>
      <c r="G2424">
        <v>0.59799999999999998</v>
      </c>
      <c r="H2424">
        <v>0</v>
      </c>
      <c r="I2424">
        <v>-5.4870000000000001</v>
      </c>
      <c r="J2424">
        <v>74</v>
      </c>
      <c r="K2424">
        <v>78.968999999999994</v>
      </c>
      <c r="L2424">
        <v>0.62</v>
      </c>
      <c r="M2424">
        <v>3</v>
      </c>
      <c r="N2424">
        <v>1</v>
      </c>
    </row>
    <row r="2425" spans="1:14" x14ac:dyDescent="0.3">
      <c r="A2425" t="s">
        <v>6291</v>
      </c>
      <c r="B2425" t="s">
        <v>2325</v>
      </c>
      <c r="C2425" t="s">
        <v>2326</v>
      </c>
      <c r="D2425">
        <v>0.51200000000000001</v>
      </c>
      <c r="E2425">
        <v>0.82599999999999996</v>
      </c>
      <c r="F2425">
        <v>201264</v>
      </c>
      <c r="G2425">
        <v>0.67700000000000005</v>
      </c>
      <c r="H2425">
        <v>0</v>
      </c>
      <c r="I2425">
        <v>-5.4009999999999998</v>
      </c>
      <c r="J2425">
        <v>73</v>
      </c>
      <c r="K2425">
        <v>134.11799999999999</v>
      </c>
      <c r="L2425">
        <v>0.433</v>
      </c>
      <c r="M2425">
        <v>3</v>
      </c>
      <c r="N2425">
        <v>1</v>
      </c>
    </row>
    <row r="2426" spans="1:14" x14ac:dyDescent="0.3">
      <c r="A2426" t="s">
        <v>6292</v>
      </c>
      <c r="B2426" t="s">
        <v>196</v>
      </c>
      <c r="C2426" t="s">
        <v>6293</v>
      </c>
      <c r="D2426">
        <v>3.4200000000000001E-2</v>
      </c>
      <c r="E2426">
        <v>0.86199999999999999</v>
      </c>
      <c r="F2426">
        <v>172800</v>
      </c>
      <c r="G2426">
        <v>0.68500000000000005</v>
      </c>
      <c r="H2426">
        <v>0</v>
      </c>
      <c r="I2426">
        <v>-7.6989999999999998</v>
      </c>
      <c r="J2426">
        <v>71</v>
      </c>
      <c r="K2426">
        <v>100.024</v>
      </c>
      <c r="L2426">
        <v>0.67200000000000004</v>
      </c>
      <c r="M2426">
        <v>3</v>
      </c>
      <c r="N2426">
        <v>1</v>
      </c>
    </row>
    <row r="2427" spans="1:14" x14ac:dyDescent="0.3">
      <c r="A2427" t="s">
        <v>6294</v>
      </c>
      <c r="B2427" t="s">
        <v>4515</v>
      </c>
      <c r="C2427" t="s">
        <v>6295</v>
      </c>
      <c r="D2427">
        <v>0.161</v>
      </c>
      <c r="E2427">
        <v>0.63500000000000001</v>
      </c>
      <c r="F2427">
        <v>213733</v>
      </c>
      <c r="G2427">
        <v>0.67700000000000005</v>
      </c>
      <c r="H2427">
        <v>0</v>
      </c>
      <c r="I2427">
        <v>-5.548</v>
      </c>
      <c r="J2427">
        <v>72</v>
      </c>
      <c r="K2427">
        <v>94.95</v>
      </c>
      <c r="L2427">
        <v>0.253</v>
      </c>
      <c r="M2427">
        <v>0</v>
      </c>
      <c r="N2427">
        <v>3</v>
      </c>
    </row>
    <row r="2428" spans="1:14" x14ac:dyDescent="0.3">
      <c r="A2428" t="s">
        <v>6296</v>
      </c>
      <c r="B2428" t="s">
        <v>36</v>
      </c>
      <c r="C2428" t="s">
        <v>6297</v>
      </c>
      <c r="D2428">
        <v>2.75E-2</v>
      </c>
      <c r="E2428">
        <v>0.63900000000000001</v>
      </c>
      <c r="F2428">
        <v>222347</v>
      </c>
      <c r="G2428">
        <v>0.79100000000000004</v>
      </c>
      <c r="H2428">
        <v>0</v>
      </c>
      <c r="I2428">
        <v>-4.4429999999999996</v>
      </c>
      <c r="J2428">
        <v>80</v>
      </c>
      <c r="K2428">
        <v>92.602999999999994</v>
      </c>
      <c r="L2428">
        <v>0.93899999999999995</v>
      </c>
      <c r="M2428">
        <v>3</v>
      </c>
      <c r="N2428">
        <v>1</v>
      </c>
    </row>
    <row r="2429" spans="1:14" x14ac:dyDescent="0.3">
      <c r="A2429" t="s">
        <v>6298</v>
      </c>
      <c r="B2429" t="s">
        <v>6299</v>
      </c>
      <c r="C2429" t="s">
        <v>6300</v>
      </c>
      <c r="D2429">
        <v>0.433</v>
      </c>
      <c r="E2429">
        <v>0.44800000000000001</v>
      </c>
      <c r="F2429">
        <v>221307</v>
      </c>
      <c r="G2429">
        <v>0.60299999999999998</v>
      </c>
      <c r="H2429">
        <v>0</v>
      </c>
      <c r="I2429">
        <v>-7.1760000000000002</v>
      </c>
      <c r="J2429">
        <v>77</v>
      </c>
      <c r="K2429">
        <v>205.27199999999999</v>
      </c>
      <c r="L2429">
        <v>0.42199999999999999</v>
      </c>
      <c r="M2429">
        <v>0</v>
      </c>
      <c r="N2429">
        <v>3</v>
      </c>
    </row>
    <row r="2430" spans="1:14" x14ac:dyDescent="0.3">
      <c r="A2430" t="s">
        <v>6301</v>
      </c>
      <c r="B2430" t="s">
        <v>6302</v>
      </c>
      <c r="C2430" t="s">
        <v>6303</v>
      </c>
      <c r="D2430">
        <v>0.85299999999999998</v>
      </c>
      <c r="E2430">
        <v>0.70799999999999996</v>
      </c>
      <c r="F2430">
        <v>152280</v>
      </c>
      <c r="G2430">
        <v>0.21099999999999999</v>
      </c>
      <c r="H2430">
        <v>0</v>
      </c>
      <c r="I2430">
        <v>-9.6029999999999998</v>
      </c>
      <c r="J2430">
        <v>74</v>
      </c>
      <c r="K2430">
        <v>72.5</v>
      </c>
      <c r="L2430">
        <v>0.36199999999999999</v>
      </c>
      <c r="M2430">
        <v>0</v>
      </c>
      <c r="N2430">
        <v>2</v>
      </c>
    </row>
    <row r="2431" spans="1:14" x14ac:dyDescent="0.3">
      <c r="A2431" t="s">
        <v>6304</v>
      </c>
      <c r="B2431" t="s">
        <v>6305</v>
      </c>
      <c r="C2431" t="s">
        <v>6306</v>
      </c>
      <c r="D2431">
        <v>0.97899999999999998</v>
      </c>
      <c r="E2431">
        <v>0.50900000000000001</v>
      </c>
      <c r="F2431">
        <v>175961</v>
      </c>
      <c r="G2431">
        <v>1.67E-2</v>
      </c>
      <c r="H2431">
        <v>2.72E-5</v>
      </c>
      <c r="I2431">
        <v>-24.638999999999999</v>
      </c>
      <c r="J2431">
        <v>73</v>
      </c>
      <c r="K2431">
        <v>207.97</v>
      </c>
      <c r="L2431">
        <v>0.22900000000000001</v>
      </c>
      <c r="M2431">
        <v>0</v>
      </c>
      <c r="N2431">
        <v>2</v>
      </c>
    </row>
    <row r="2432" spans="1:14" x14ac:dyDescent="0.3">
      <c r="A2432" t="s">
        <v>6307</v>
      </c>
      <c r="B2432" t="s">
        <v>4949</v>
      </c>
      <c r="C2432" t="s">
        <v>6308</v>
      </c>
      <c r="D2432">
        <v>0.32800000000000001</v>
      </c>
      <c r="E2432">
        <v>0.60299999999999998</v>
      </c>
      <c r="F2432">
        <v>189787</v>
      </c>
      <c r="G2432">
        <v>0.621</v>
      </c>
      <c r="H2432">
        <v>3.4900000000000001E-5</v>
      </c>
      <c r="I2432">
        <v>-7.14</v>
      </c>
      <c r="J2432">
        <v>74</v>
      </c>
      <c r="K2432">
        <v>94.022000000000006</v>
      </c>
      <c r="L2432">
        <v>0.7</v>
      </c>
      <c r="M2432">
        <v>3</v>
      </c>
      <c r="N2432">
        <v>1</v>
      </c>
    </row>
    <row r="2433" spans="1:14" x14ac:dyDescent="0.3">
      <c r="A2433" t="s">
        <v>6309</v>
      </c>
      <c r="B2433" t="s">
        <v>3510</v>
      </c>
      <c r="C2433" t="s">
        <v>6310</v>
      </c>
      <c r="D2433">
        <v>0.111</v>
      </c>
      <c r="E2433">
        <v>0.41299999999999998</v>
      </c>
      <c r="F2433">
        <v>214160</v>
      </c>
      <c r="G2433">
        <v>0.42799999999999999</v>
      </c>
      <c r="H2433">
        <v>0</v>
      </c>
      <c r="I2433">
        <v>-7.4139999999999997</v>
      </c>
      <c r="J2433">
        <v>70</v>
      </c>
      <c r="K2433">
        <v>79.984999999999999</v>
      </c>
      <c r="L2433">
        <v>0.39100000000000001</v>
      </c>
      <c r="M2433">
        <v>0</v>
      </c>
      <c r="N2433">
        <v>3</v>
      </c>
    </row>
    <row r="2434" spans="1:14" x14ac:dyDescent="0.3">
      <c r="A2434" t="s">
        <v>6311</v>
      </c>
      <c r="B2434" t="s">
        <v>6312</v>
      </c>
      <c r="C2434" t="s">
        <v>6313</v>
      </c>
      <c r="D2434">
        <v>0.253</v>
      </c>
      <c r="E2434">
        <v>0.75</v>
      </c>
      <c r="F2434">
        <v>157133</v>
      </c>
      <c r="G2434">
        <v>0.78900000000000003</v>
      </c>
      <c r="H2434">
        <v>0</v>
      </c>
      <c r="I2434">
        <v>-4.5780000000000003</v>
      </c>
      <c r="J2434">
        <v>73</v>
      </c>
      <c r="K2434">
        <v>147.95699999999999</v>
      </c>
      <c r="L2434">
        <v>0.67300000000000004</v>
      </c>
      <c r="M2434">
        <v>3</v>
      </c>
      <c r="N2434">
        <v>1</v>
      </c>
    </row>
    <row r="2435" spans="1:14" x14ac:dyDescent="0.3">
      <c r="A2435" t="s">
        <v>6314</v>
      </c>
      <c r="B2435" t="s">
        <v>6315</v>
      </c>
      <c r="C2435" t="s">
        <v>6316</v>
      </c>
      <c r="D2435">
        <v>3.6299999999999999E-2</v>
      </c>
      <c r="E2435">
        <v>0.52900000000000003</v>
      </c>
      <c r="F2435">
        <v>230842</v>
      </c>
      <c r="G2435">
        <v>0.84799999999999998</v>
      </c>
      <c r="H2435">
        <v>0</v>
      </c>
      <c r="I2435">
        <v>-3.8330000000000002</v>
      </c>
      <c r="J2435">
        <v>70</v>
      </c>
      <c r="K2435">
        <v>143.95400000000001</v>
      </c>
      <c r="L2435">
        <v>0.75</v>
      </c>
      <c r="M2435">
        <v>3</v>
      </c>
      <c r="N2435">
        <v>1</v>
      </c>
    </row>
    <row r="2436" spans="1:14" x14ac:dyDescent="0.3">
      <c r="A2436" t="s">
        <v>6317</v>
      </c>
      <c r="B2436" t="s">
        <v>6318</v>
      </c>
      <c r="C2436" t="s">
        <v>6319</v>
      </c>
      <c r="D2436">
        <v>7.1300000000000002E-2</v>
      </c>
      <c r="E2436">
        <v>0.74299999999999999</v>
      </c>
      <c r="F2436">
        <v>135521</v>
      </c>
      <c r="G2436">
        <v>0.68300000000000005</v>
      </c>
      <c r="H2436">
        <v>0</v>
      </c>
      <c r="I2436">
        <v>-4.6059999999999999</v>
      </c>
      <c r="J2436">
        <v>75</v>
      </c>
      <c r="K2436">
        <v>115.033</v>
      </c>
      <c r="L2436">
        <v>0.92600000000000005</v>
      </c>
      <c r="M2436">
        <v>3</v>
      </c>
      <c r="N2436">
        <v>1</v>
      </c>
    </row>
    <row r="2437" spans="1:14" x14ac:dyDescent="0.3">
      <c r="A2437" t="s">
        <v>6320</v>
      </c>
      <c r="B2437" t="s">
        <v>2514</v>
      </c>
      <c r="C2437" t="s">
        <v>6321</v>
      </c>
      <c r="D2437">
        <v>0.217</v>
      </c>
      <c r="E2437">
        <v>0.77700000000000002</v>
      </c>
      <c r="F2437">
        <v>175733</v>
      </c>
      <c r="G2437">
        <v>0.71199999999999997</v>
      </c>
      <c r="H2437">
        <v>0</v>
      </c>
      <c r="I2437">
        <v>-4.84</v>
      </c>
      <c r="J2437">
        <v>81</v>
      </c>
      <c r="K2437">
        <v>95.691999999999993</v>
      </c>
      <c r="L2437">
        <v>0.68</v>
      </c>
      <c r="M2437">
        <v>3</v>
      </c>
      <c r="N2437">
        <v>1</v>
      </c>
    </row>
    <row r="2438" spans="1:14" x14ac:dyDescent="0.3">
      <c r="A2438" t="s">
        <v>6322</v>
      </c>
      <c r="B2438" t="s">
        <v>6323</v>
      </c>
      <c r="C2438" t="s">
        <v>6324</v>
      </c>
      <c r="D2438">
        <v>0.92600000000000005</v>
      </c>
      <c r="E2438">
        <v>0.22800000000000001</v>
      </c>
      <c r="F2438">
        <v>125439</v>
      </c>
      <c r="G2438">
        <v>0.20399999999999999</v>
      </c>
      <c r="H2438">
        <v>1.1E-5</v>
      </c>
      <c r="I2438">
        <v>-12.319000000000001</v>
      </c>
      <c r="J2438">
        <v>74</v>
      </c>
      <c r="K2438">
        <v>83.372</v>
      </c>
      <c r="L2438">
        <v>0.19500000000000001</v>
      </c>
      <c r="M2438">
        <v>0</v>
      </c>
      <c r="N2438">
        <v>2</v>
      </c>
    </row>
    <row r="2439" spans="1:14" x14ac:dyDescent="0.3">
      <c r="A2439" t="s">
        <v>6325</v>
      </c>
      <c r="B2439" t="s">
        <v>6262</v>
      </c>
      <c r="C2439" t="s">
        <v>6326</v>
      </c>
      <c r="D2439">
        <v>0.39600000000000002</v>
      </c>
      <c r="E2439">
        <v>0.51</v>
      </c>
      <c r="F2439">
        <v>192653</v>
      </c>
      <c r="G2439">
        <v>0.83799999999999997</v>
      </c>
      <c r="H2439">
        <v>0</v>
      </c>
      <c r="I2439">
        <v>-2.702</v>
      </c>
      <c r="J2439">
        <v>70</v>
      </c>
      <c r="K2439">
        <v>145.922</v>
      </c>
      <c r="L2439">
        <v>0.57399999999999995</v>
      </c>
      <c r="M2439">
        <v>3</v>
      </c>
      <c r="N2439">
        <v>1</v>
      </c>
    </row>
    <row r="2440" spans="1:14" x14ac:dyDescent="0.3">
      <c r="A2440" t="s">
        <v>6327</v>
      </c>
      <c r="B2440" t="s">
        <v>6328</v>
      </c>
      <c r="C2440" t="s">
        <v>6329</v>
      </c>
      <c r="D2440">
        <v>5.79E-2</v>
      </c>
      <c r="E2440">
        <v>0.80200000000000005</v>
      </c>
      <c r="F2440">
        <v>172196</v>
      </c>
      <c r="G2440">
        <v>0.82</v>
      </c>
      <c r="H2440">
        <v>0</v>
      </c>
      <c r="I2440">
        <v>-5.9690000000000003</v>
      </c>
      <c r="J2440">
        <v>71</v>
      </c>
      <c r="K2440">
        <v>164.005</v>
      </c>
      <c r="L2440">
        <v>0.61299999999999999</v>
      </c>
      <c r="M2440">
        <v>3</v>
      </c>
      <c r="N2440">
        <v>1</v>
      </c>
    </row>
    <row r="2441" spans="1:14" x14ac:dyDescent="0.3">
      <c r="A2441" t="s">
        <v>6330</v>
      </c>
      <c r="B2441" t="s">
        <v>6331</v>
      </c>
      <c r="C2441" t="s">
        <v>6332</v>
      </c>
      <c r="D2441">
        <v>0.11</v>
      </c>
      <c r="E2441">
        <v>0.73699999999999999</v>
      </c>
      <c r="F2441">
        <v>193227</v>
      </c>
      <c r="G2441">
        <v>0.86</v>
      </c>
      <c r="H2441">
        <v>1.9400000000000001E-6</v>
      </c>
      <c r="I2441">
        <v>-2.6520000000000001</v>
      </c>
      <c r="J2441">
        <v>83</v>
      </c>
      <c r="K2441">
        <v>93.989000000000004</v>
      </c>
      <c r="L2441">
        <v>0.65600000000000003</v>
      </c>
      <c r="M2441">
        <v>3</v>
      </c>
      <c r="N2441">
        <v>1</v>
      </c>
    </row>
    <row r="2442" spans="1:14" x14ac:dyDescent="0.3">
      <c r="A2442" t="s">
        <v>6333</v>
      </c>
      <c r="B2442" t="s">
        <v>6334</v>
      </c>
      <c r="C2442" t="s">
        <v>6335</v>
      </c>
      <c r="D2442">
        <v>0.32400000000000001</v>
      </c>
      <c r="E2442">
        <v>0.70199999999999996</v>
      </c>
      <c r="F2442">
        <v>151054</v>
      </c>
      <c r="G2442">
        <v>0.77500000000000002</v>
      </c>
      <c r="H2442">
        <v>0</v>
      </c>
      <c r="I2442">
        <v>-3.4620000000000002</v>
      </c>
      <c r="J2442">
        <v>71</v>
      </c>
      <c r="K2442">
        <v>178.19900000000001</v>
      </c>
      <c r="L2442">
        <v>0.78400000000000003</v>
      </c>
      <c r="M2442">
        <v>3</v>
      </c>
      <c r="N2442">
        <v>1</v>
      </c>
    </row>
    <row r="2443" spans="1:14" x14ac:dyDescent="0.3">
      <c r="A2443" t="s">
        <v>6336</v>
      </c>
      <c r="B2443" t="s">
        <v>6337</v>
      </c>
      <c r="C2443" t="s">
        <v>6338</v>
      </c>
      <c r="D2443">
        <v>1.92E-3</v>
      </c>
      <c r="E2443">
        <v>0.94199999999999995</v>
      </c>
      <c r="F2443">
        <v>177864</v>
      </c>
      <c r="G2443">
        <v>0.38200000000000001</v>
      </c>
      <c r="H2443">
        <v>0</v>
      </c>
      <c r="I2443">
        <v>-8.0990000000000002</v>
      </c>
      <c r="J2443">
        <v>72</v>
      </c>
      <c r="K2443">
        <v>100.017</v>
      </c>
      <c r="L2443">
        <v>0.379</v>
      </c>
      <c r="M2443">
        <v>3</v>
      </c>
      <c r="N2443">
        <v>1</v>
      </c>
    </row>
    <row r="2444" spans="1:14" x14ac:dyDescent="0.3">
      <c r="A2444" t="s">
        <v>6339</v>
      </c>
      <c r="B2444" t="s">
        <v>6340</v>
      </c>
      <c r="C2444" t="s">
        <v>6341</v>
      </c>
      <c r="D2444">
        <v>0.86199999999999999</v>
      </c>
      <c r="E2444">
        <v>0</v>
      </c>
      <c r="F2444">
        <v>168000</v>
      </c>
      <c r="G2444">
        <v>4.3100000000000001E-4</v>
      </c>
      <c r="H2444">
        <v>0.97699999999999998</v>
      </c>
      <c r="I2444">
        <v>-14.105</v>
      </c>
      <c r="J2444">
        <v>76</v>
      </c>
      <c r="K2444">
        <v>0</v>
      </c>
      <c r="L2444">
        <v>0</v>
      </c>
      <c r="M2444">
        <v>2</v>
      </c>
      <c r="N2444">
        <v>0</v>
      </c>
    </row>
    <row r="2445" spans="1:14" x14ac:dyDescent="0.3">
      <c r="A2445" t="s">
        <v>6342</v>
      </c>
      <c r="B2445" t="s">
        <v>458</v>
      </c>
      <c r="C2445" t="s">
        <v>6343</v>
      </c>
      <c r="D2445">
        <v>0.7</v>
      </c>
      <c r="E2445">
        <v>0.75900000000000001</v>
      </c>
      <c r="F2445">
        <v>143667</v>
      </c>
      <c r="G2445">
        <v>0.41299999999999998</v>
      </c>
      <c r="H2445">
        <v>0</v>
      </c>
      <c r="I2445">
        <v>-7.282</v>
      </c>
      <c r="J2445">
        <v>73</v>
      </c>
      <c r="K2445">
        <v>115.893</v>
      </c>
      <c r="L2445">
        <v>0.40300000000000002</v>
      </c>
      <c r="M2445">
        <v>0</v>
      </c>
      <c r="N2445">
        <v>2</v>
      </c>
    </row>
    <row r="2446" spans="1:14" x14ac:dyDescent="0.3">
      <c r="A2446" t="s">
        <v>6344</v>
      </c>
      <c r="B2446" t="s">
        <v>6345</v>
      </c>
      <c r="C2446" t="s">
        <v>6346</v>
      </c>
      <c r="D2446">
        <v>0.13300000000000001</v>
      </c>
      <c r="E2446">
        <v>0.81599999999999995</v>
      </c>
      <c r="F2446">
        <v>131607</v>
      </c>
      <c r="G2446">
        <v>0.63</v>
      </c>
      <c r="H2446">
        <v>0</v>
      </c>
      <c r="I2446">
        <v>-5.5679999999999996</v>
      </c>
      <c r="J2446">
        <v>82</v>
      </c>
      <c r="K2446">
        <v>96.492999999999995</v>
      </c>
      <c r="L2446">
        <v>0.71499999999999997</v>
      </c>
      <c r="M2446">
        <v>3</v>
      </c>
      <c r="N2446">
        <v>1</v>
      </c>
    </row>
    <row r="2447" spans="1:14" x14ac:dyDescent="0.3">
      <c r="A2447" t="s">
        <v>6347</v>
      </c>
      <c r="B2447" t="s">
        <v>475</v>
      </c>
      <c r="C2447" t="s">
        <v>6348</v>
      </c>
      <c r="D2447">
        <v>6.6299999999999998E-2</v>
      </c>
      <c r="E2447">
        <v>0.872</v>
      </c>
      <c r="F2447">
        <v>121522</v>
      </c>
      <c r="G2447">
        <v>0.434</v>
      </c>
      <c r="H2447">
        <v>0</v>
      </c>
      <c r="I2447">
        <v>-11.737</v>
      </c>
      <c r="J2447">
        <v>69</v>
      </c>
      <c r="K2447">
        <v>82.974000000000004</v>
      </c>
      <c r="L2447">
        <v>0.29199999999999998</v>
      </c>
      <c r="M2447">
        <v>0</v>
      </c>
      <c r="N2447">
        <v>1</v>
      </c>
    </row>
    <row r="2448" spans="1:14" x14ac:dyDescent="0.3">
      <c r="A2448" t="s">
        <v>6349</v>
      </c>
      <c r="B2448" t="s">
        <v>1820</v>
      </c>
      <c r="C2448" t="s">
        <v>6350</v>
      </c>
      <c r="D2448">
        <v>0.32</v>
      </c>
      <c r="E2448">
        <v>0.73799999999999999</v>
      </c>
      <c r="F2448">
        <v>189052</v>
      </c>
      <c r="G2448">
        <v>0.86099999999999999</v>
      </c>
      <c r="H2448">
        <v>1.75E-3</v>
      </c>
      <c r="I2448">
        <v>-4.141</v>
      </c>
      <c r="J2448">
        <v>78</v>
      </c>
      <c r="K2448">
        <v>131.97399999999999</v>
      </c>
      <c r="L2448">
        <v>0.57999999999999996</v>
      </c>
      <c r="M2448">
        <v>3</v>
      </c>
      <c r="N2448">
        <v>1</v>
      </c>
    </row>
    <row r="2449" spans="1:14" x14ac:dyDescent="0.3">
      <c r="A2449" t="s">
        <v>6351</v>
      </c>
      <c r="B2449" t="s">
        <v>6352</v>
      </c>
      <c r="C2449" t="s">
        <v>6353</v>
      </c>
      <c r="D2449">
        <v>0.15</v>
      </c>
      <c r="E2449">
        <v>0.74099999999999999</v>
      </c>
      <c r="F2449">
        <v>233613</v>
      </c>
      <c r="G2449">
        <v>0.84499999999999997</v>
      </c>
      <c r="H2449">
        <v>0</v>
      </c>
      <c r="I2449">
        <v>-3.5680000000000001</v>
      </c>
      <c r="J2449">
        <v>75</v>
      </c>
      <c r="K2449">
        <v>129.93899999999999</v>
      </c>
      <c r="L2449">
        <v>0.92600000000000005</v>
      </c>
      <c r="M2449">
        <v>3</v>
      </c>
      <c r="N2449">
        <v>1</v>
      </c>
    </row>
    <row r="2450" spans="1:14" x14ac:dyDescent="0.3">
      <c r="A2450" t="s">
        <v>6354</v>
      </c>
      <c r="B2450" t="s">
        <v>5257</v>
      </c>
      <c r="C2450" t="s">
        <v>6355</v>
      </c>
      <c r="D2450">
        <v>0.161</v>
      </c>
      <c r="E2450">
        <v>0.65</v>
      </c>
      <c r="F2450">
        <v>179577</v>
      </c>
      <c r="G2450">
        <v>0.59399999999999997</v>
      </c>
      <c r="H2450">
        <v>0</v>
      </c>
      <c r="I2450">
        <v>-6.3739999999999997</v>
      </c>
      <c r="J2450">
        <v>76</v>
      </c>
      <c r="K2450">
        <v>145.94399999999999</v>
      </c>
      <c r="L2450">
        <v>0.41599999999999998</v>
      </c>
      <c r="M2450">
        <v>3</v>
      </c>
      <c r="N2450">
        <v>3</v>
      </c>
    </row>
    <row r="2451" spans="1:14" x14ac:dyDescent="0.3">
      <c r="A2451" t="s">
        <v>6356</v>
      </c>
      <c r="B2451" t="s">
        <v>3041</v>
      </c>
      <c r="C2451" t="s">
        <v>3045</v>
      </c>
      <c r="D2451">
        <v>0.183</v>
      </c>
      <c r="E2451">
        <v>0.51800000000000002</v>
      </c>
      <c r="F2451">
        <v>240013</v>
      </c>
      <c r="G2451">
        <v>0.72899999999999998</v>
      </c>
      <c r="H2451">
        <v>0</v>
      </c>
      <c r="I2451">
        <v>-7.1929999999999996</v>
      </c>
      <c r="J2451">
        <v>78</v>
      </c>
      <c r="K2451">
        <v>156.87899999999999</v>
      </c>
      <c r="L2451">
        <v>0.34300000000000003</v>
      </c>
      <c r="M2451">
        <v>0</v>
      </c>
      <c r="N2451">
        <v>3</v>
      </c>
    </row>
    <row r="2452" spans="1:14" x14ac:dyDescent="0.3">
      <c r="A2452" t="s">
        <v>6357</v>
      </c>
      <c r="B2452" t="s">
        <v>6358</v>
      </c>
      <c r="C2452" t="s">
        <v>6359</v>
      </c>
      <c r="D2452">
        <v>0.28899999999999998</v>
      </c>
      <c r="E2452">
        <v>0.72599999999999998</v>
      </c>
      <c r="F2452">
        <v>157147</v>
      </c>
      <c r="G2452">
        <v>0.51200000000000001</v>
      </c>
      <c r="H2452">
        <v>0</v>
      </c>
      <c r="I2452">
        <v>-4.6669999999999998</v>
      </c>
      <c r="J2452">
        <v>68</v>
      </c>
      <c r="K2452">
        <v>97.965000000000003</v>
      </c>
      <c r="L2452">
        <v>0.52</v>
      </c>
      <c r="M2452">
        <v>3</v>
      </c>
      <c r="N2452">
        <v>1</v>
      </c>
    </row>
    <row r="2453" spans="1:14" x14ac:dyDescent="0.3">
      <c r="A2453" t="s">
        <v>6360</v>
      </c>
      <c r="B2453" t="s">
        <v>1621</v>
      </c>
      <c r="C2453" t="s">
        <v>6361</v>
      </c>
      <c r="D2453">
        <v>0.55700000000000005</v>
      </c>
      <c r="E2453">
        <v>0.72299999999999998</v>
      </c>
      <c r="F2453">
        <v>155803</v>
      </c>
      <c r="G2453">
        <v>0.48</v>
      </c>
      <c r="H2453">
        <v>0</v>
      </c>
      <c r="I2453">
        <v>-4.0999999999999996</v>
      </c>
      <c r="J2453">
        <v>78</v>
      </c>
      <c r="K2453">
        <v>144.53299999999999</v>
      </c>
      <c r="L2453">
        <v>0.90900000000000003</v>
      </c>
      <c r="M2453">
        <v>3</v>
      </c>
      <c r="N2453">
        <v>1</v>
      </c>
    </row>
    <row r="2454" spans="1:14" x14ac:dyDescent="0.3">
      <c r="A2454" t="s">
        <v>6362</v>
      </c>
      <c r="B2454" t="s">
        <v>6363</v>
      </c>
      <c r="C2454" t="s">
        <v>6364</v>
      </c>
      <c r="D2454">
        <v>0.23699999999999999</v>
      </c>
      <c r="E2454">
        <v>0.77900000000000003</v>
      </c>
      <c r="F2454">
        <v>332195</v>
      </c>
      <c r="G2454">
        <v>0.70499999999999996</v>
      </c>
      <c r="H2454">
        <v>0</v>
      </c>
      <c r="I2454">
        <v>-6.383</v>
      </c>
      <c r="J2454">
        <v>70</v>
      </c>
      <c r="K2454">
        <v>122.996</v>
      </c>
      <c r="L2454">
        <v>0.45100000000000001</v>
      </c>
      <c r="M2454">
        <v>0</v>
      </c>
      <c r="N2454">
        <v>3</v>
      </c>
    </row>
    <row r="2455" spans="1:14" x14ac:dyDescent="0.3">
      <c r="A2455" t="s">
        <v>6365</v>
      </c>
      <c r="B2455" t="s">
        <v>6366</v>
      </c>
      <c r="C2455" t="s">
        <v>6367</v>
      </c>
      <c r="D2455">
        <v>0.30399999999999999</v>
      </c>
      <c r="E2455">
        <v>0.89700000000000002</v>
      </c>
      <c r="F2455">
        <v>187105</v>
      </c>
      <c r="G2455">
        <v>0.74299999999999999</v>
      </c>
      <c r="H2455">
        <v>4.4400000000000002E-5</v>
      </c>
      <c r="I2455">
        <v>-5.4459999999999997</v>
      </c>
      <c r="J2455">
        <v>74</v>
      </c>
      <c r="K2455">
        <v>134.97900000000001</v>
      </c>
      <c r="L2455">
        <v>0.90500000000000003</v>
      </c>
      <c r="M2455">
        <v>3</v>
      </c>
      <c r="N2455">
        <v>1</v>
      </c>
    </row>
    <row r="2456" spans="1:14" x14ac:dyDescent="0.3">
      <c r="A2456" t="s">
        <v>6368</v>
      </c>
      <c r="B2456" t="s">
        <v>288</v>
      </c>
      <c r="C2456" t="s">
        <v>5641</v>
      </c>
      <c r="D2456">
        <v>0.19700000000000001</v>
      </c>
      <c r="E2456">
        <v>0.745</v>
      </c>
      <c r="F2456">
        <v>179133</v>
      </c>
      <c r="G2456">
        <v>0.71799999999999997</v>
      </c>
      <c r="H2456">
        <v>0</v>
      </c>
      <c r="I2456">
        <v>-4.8529999999999998</v>
      </c>
      <c r="J2456">
        <v>74</v>
      </c>
      <c r="K2456">
        <v>151.09700000000001</v>
      </c>
      <c r="L2456">
        <v>0.53900000000000003</v>
      </c>
      <c r="M2456">
        <v>3</v>
      </c>
      <c r="N2456">
        <v>1</v>
      </c>
    </row>
    <row r="2457" spans="1:14" x14ac:dyDescent="0.3">
      <c r="A2457" t="s">
        <v>6369</v>
      </c>
      <c r="B2457" t="s">
        <v>6370</v>
      </c>
      <c r="C2457" t="s">
        <v>6371</v>
      </c>
      <c r="D2457">
        <v>0.27800000000000002</v>
      </c>
      <c r="E2457">
        <v>0.69399999999999995</v>
      </c>
      <c r="F2457">
        <v>185195</v>
      </c>
      <c r="G2457">
        <v>0.75800000000000001</v>
      </c>
      <c r="H2457">
        <v>1.3400000000000001E-6</v>
      </c>
      <c r="I2457">
        <v>-2.9860000000000002</v>
      </c>
      <c r="J2457">
        <v>83</v>
      </c>
      <c r="K2457">
        <v>192.09100000000001</v>
      </c>
      <c r="L2457">
        <v>0.371</v>
      </c>
      <c r="M2457">
        <v>3</v>
      </c>
      <c r="N2457">
        <v>3</v>
      </c>
    </row>
    <row r="2458" spans="1:14" x14ac:dyDescent="0.3">
      <c r="A2458" t="s">
        <v>6372</v>
      </c>
      <c r="B2458" t="s">
        <v>86</v>
      </c>
      <c r="C2458" t="s">
        <v>6373</v>
      </c>
      <c r="D2458">
        <v>8.6099999999999996E-2</v>
      </c>
      <c r="E2458">
        <v>0.59599999999999997</v>
      </c>
      <c r="F2458">
        <v>127921</v>
      </c>
      <c r="G2458">
        <v>0.57499999999999996</v>
      </c>
      <c r="H2458">
        <v>1.5300000000000001E-4</v>
      </c>
      <c r="I2458">
        <v>-8.3249999999999993</v>
      </c>
      <c r="J2458">
        <v>75</v>
      </c>
      <c r="K2458">
        <v>98.265000000000001</v>
      </c>
      <c r="L2458">
        <v>0.34</v>
      </c>
      <c r="M2458">
        <v>0</v>
      </c>
      <c r="N2458">
        <v>3</v>
      </c>
    </row>
    <row r="2459" spans="1:14" x14ac:dyDescent="0.3">
      <c r="A2459" t="s">
        <v>6374</v>
      </c>
      <c r="B2459" t="s">
        <v>2648</v>
      </c>
      <c r="C2459" t="s">
        <v>4401</v>
      </c>
      <c r="D2459">
        <v>4.5600000000000002E-2</v>
      </c>
      <c r="E2459">
        <v>0.40400000000000003</v>
      </c>
      <c r="F2459">
        <v>355960</v>
      </c>
      <c r="G2459">
        <v>0.52400000000000002</v>
      </c>
      <c r="H2459">
        <v>3.16E-3</v>
      </c>
      <c r="I2459">
        <v>-8.9960000000000004</v>
      </c>
      <c r="J2459">
        <v>76</v>
      </c>
      <c r="K2459">
        <v>145.74</v>
      </c>
      <c r="L2459">
        <v>0.16800000000000001</v>
      </c>
      <c r="M2459">
        <v>0</v>
      </c>
      <c r="N2459">
        <v>3</v>
      </c>
    </row>
    <row r="2460" spans="1:14" x14ac:dyDescent="0.3">
      <c r="A2460" t="s">
        <v>6375</v>
      </c>
      <c r="B2460" t="s">
        <v>6376</v>
      </c>
      <c r="C2460" t="s">
        <v>6377</v>
      </c>
      <c r="D2460">
        <v>0.42</v>
      </c>
      <c r="E2460">
        <v>0.52500000000000002</v>
      </c>
      <c r="F2460">
        <v>183920</v>
      </c>
      <c r="G2460">
        <v>0.84</v>
      </c>
      <c r="H2460">
        <v>1.6699999999999999E-5</v>
      </c>
      <c r="I2460">
        <v>-4.21</v>
      </c>
      <c r="J2460">
        <v>72</v>
      </c>
      <c r="K2460">
        <v>136.03700000000001</v>
      </c>
      <c r="L2460">
        <v>0.80600000000000005</v>
      </c>
      <c r="M2460">
        <v>3</v>
      </c>
      <c r="N2460">
        <v>1</v>
      </c>
    </row>
    <row r="2461" spans="1:14" x14ac:dyDescent="0.3">
      <c r="A2461" t="s">
        <v>6378</v>
      </c>
      <c r="B2461" t="s">
        <v>312</v>
      </c>
      <c r="C2461" t="s">
        <v>6379</v>
      </c>
      <c r="D2461">
        <v>4.8399999999999999E-2</v>
      </c>
      <c r="E2461">
        <v>0.50900000000000001</v>
      </c>
      <c r="F2461">
        <v>171493</v>
      </c>
      <c r="G2461">
        <v>0.81399999999999995</v>
      </c>
      <c r="H2461">
        <v>0</v>
      </c>
      <c r="I2461">
        <v>-3.5760000000000001</v>
      </c>
      <c r="J2461">
        <v>71</v>
      </c>
      <c r="K2461">
        <v>148.03399999999999</v>
      </c>
      <c r="L2461">
        <v>0.71199999999999997</v>
      </c>
      <c r="M2461">
        <v>3</v>
      </c>
      <c r="N2461">
        <v>1</v>
      </c>
    </row>
    <row r="2462" spans="1:14" x14ac:dyDescent="0.3">
      <c r="A2462" t="s">
        <v>6380</v>
      </c>
      <c r="B2462" t="s">
        <v>5234</v>
      </c>
      <c r="C2462" t="s">
        <v>5945</v>
      </c>
      <c r="D2462">
        <v>3.6299999999999999E-2</v>
      </c>
      <c r="E2462">
        <v>0.88600000000000001</v>
      </c>
      <c r="F2462">
        <v>192024</v>
      </c>
      <c r="G2462">
        <v>0.67200000000000004</v>
      </c>
      <c r="H2462">
        <v>8.7800000000000006E-6</v>
      </c>
      <c r="I2462">
        <v>-4.3940000000000001</v>
      </c>
      <c r="J2462">
        <v>80</v>
      </c>
      <c r="K2462">
        <v>91.975999999999999</v>
      </c>
      <c r="L2462">
        <v>0.52600000000000002</v>
      </c>
      <c r="M2462">
        <v>3</v>
      </c>
      <c r="N2462">
        <v>1</v>
      </c>
    </row>
    <row r="2463" spans="1:14" x14ac:dyDescent="0.3">
      <c r="A2463" t="s">
        <v>6381</v>
      </c>
      <c r="B2463" t="s">
        <v>6382</v>
      </c>
      <c r="C2463" t="s">
        <v>6383</v>
      </c>
      <c r="D2463">
        <v>0.115</v>
      </c>
      <c r="E2463">
        <v>0.67600000000000005</v>
      </c>
      <c r="F2463">
        <v>167573</v>
      </c>
      <c r="G2463">
        <v>0.86899999999999999</v>
      </c>
      <c r="H2463">
        <v>0</v>
      </c>
      <c r="I2463">
        <v>-1.573</v>
      </c>
      <c r="J2463">
        <v>84</v>
      </c>
      <c r="K2463">
        <v>120.029</v>
      </c>
      <c r="L2463">
        <v>0.59399999999999997</v>
      </c>
      <c r="M2463">
        <v>3</v>
      </c>
      <c r="N2463">
        <v>1</v>
      </c>
    </row>
    <row r="2464" spans="1:14" x14ac:dyDescent="0.3">
      <c r="A2464" t="s">
        <v>6384</v>
      </c>
      <c r="B2464" t="s">
        <v>396</v>
      </c>
      <c r="C2464" t="s">
        <v>6385</v>
      </c>
      <c r="D2464">
        <v>0.48199999999999998</v>
      </c>
      <c r="E2464">
        <v>0.47299999999999998</v>
      </c>
      <c r="F2464">
        <v>222929</v>
      </c>
      <c r="G2464">
        <v>0.82399999999999995</v>
      </c>
      <c r="H2464">
        <v>0</v>
      </c>
      <c r="I2464">
        <v>-3.68</v>
      </c>
      <c r="J2464">
        <v>74</v>
      </c>
      <c r="K2464">
        <v>77.888000000000005</v>
      </c>
      <c r="L2464">
        <v>0.374</v>
      </c>
      <c r="M2464">
        <v>0</v>
      </c>
      <c r="N2464">
        <v>3</v>
      </c>
    </row>
    <row r="2465" spans="1:14" x14ac:dyDescent="0.3">
      <c r="A2465" t="s">
        <v>6386</v>
      </c>
      <c r="B2465" t="s">
        <v>6387</v>
      </c>
      <c r="C2465" t="s">
        <v>6388</v>
      </c>
      <c r="D2465">
        <v>5.0599999999999999E-2</v>
      </c>
      <c r="E2465">
        <v>0.89900000000000002</v>
      </c>
      <c r="F2465">
        <v>188107</v>
      </c>
      <c r="G2465">
        <v>0.73499999999999999</v>
      </c>
      <c r="H2465">
        <v>0</v>
      </c>
      <c r="I2465">
        <v>-7.7190000000000003</v>
      </c>
      <c r="J2465">
        <v>74</v>
      </c>
      <c r="K2465">
        <v>143.001</v>
      </c>
      <c r="L2465">
        <v>0.88400000000000001</v>
      </c>
      <c r="M2465">
        <v>3</v>
      </c>
      <c r="N2465">
        <v>1</v>
      </c>
    </row>
    <row r="2466" spans="1:14" x14ac:dyDescent="0.3">
      <c r="A2466" t="s">
        <v>6389</v>
      </c>
      <c r="B2466" t="s">
        <v>547</v>
      </c>
      <c r="C2466" t="s">
        <v>548</v>
      </c>
      <c r="D2466">
        <v>0.157</v>
      </c>
      <c r="E2466">
        <v>0.68600000000000005</v>
      </c>
      <c r="F2466">
        <v>183827</v>
      </c>
      <c r="G2466">
        <v>0.82399999999999995</v>
      </c>
      <c r="H2466">
        <v>0</v>
      </c>
      <c r="I2466">
        <v>-5.4130000000000003</v>
      </c>
      <c r="J2466">
        <v>72</v>
      </c>
      <c r="K2466">
        <v>170.07900000000001</v>
      </c>
      <c r="L2466">
        <v>0.40500000000000003</v>
      </c>
      <c r="M2466">
        <v>3</v>
      </c>
      <c r="N2466">
        <v>3</v>
      </c>
    </row>
    <row r="2467" spans="1:14" x14ac:dyDescent="0.3">
      <c r="A2467" t="s">
        <v>6390</v>
      </c>
      <c r="B2467" t="s">
        <v>1544</v>
      </c>
      <c r="C2467" t="s">
        <v>6391</v>
      </c>
      <c r="D2467">
        <v>0.215</v>
      </c>
      <c r="E2467">
        <v>0.66400000000000003</v>
      </c>
      <c r="F2467">
        <v>239871</v>
      </c>
      <c r="G2467">
        <v>0.48299999999999998</v>
      </c>
      <c r="H2467">
        <v>0</v>
      </c>
      <c r="I2467">
        <v>-8.8390000000000004</v>
      </c>
      <c r="J2467">
        <v>74</v>
      </c>
      <c r="K2467">
        <v>145.053</v>
      </c>
      <c r="L2467">
        <v>0.37</v>
      </c>
      <c r="M2467">
        <v>0</v>
      </c>
      <c r="N2467">
        <v>3</v>
      </c>
    </row>
    <row r="2468" spans="1:14" x14ac:dyDescent="0.3">
      <c r="A2468" t="s">
        <v>6392</v>
      </c>
      <c r="B2468" t="s">
        <v>241</v>
      </c>
      <c r="C2468" t="s">
        <v>6393</v>
      </c>
      <c r="D2468">
        <v>1.46E-2</v>
      </c>
      <c r="E2468">
        <v>0.51700000000000002</v>
      </c>
      <c r="F2468">
        <v>208978</v>
      </c>
      <c r="G2468">
        <v>0.72399999999999998</v>
      </c>
      <c r="H2468">
        <v>0</v>
      </c>
      <c r="I2468">
        <v>-5.9530000000000003</v>
      </c>
      <c r="J2468">
        <v>69</v>
      </c>
      <c r="K2468">
        <v>143.93700000000001</v>
      </c>
      <c r="L2468">
        <v>0.56999999999999995</v>
      </c>
      <c r="M2468">
        <v>3</v>
      </c>
      <c r="N2468">
        <v>3</v>
      </c>
    </row>
    <row r="2469" spans="1:14" x14ac:dyDescent="0.3">
      <c r="A2469" t="s">
        <v>6394</v>
      </c>
      <c r="B2469" t="s">
        <v>6395</v>
      </c>
      <c r="C2469" t="s">
        <v>6396</v>
      </c>
      <c r="D2469">
        <v>0.158</v>
      </c>
      <c r="E2469">
        <v>0.55500000000000005</v>
      </c>
      <c r="F2469">
        <v>195253</v>
      </c>
      <c r="G2469">
        <v>0.53600000000000003</v>
      </c>
      <c r="H2469">
        <v>0</v>
      </c>
      <c r="I2469">
        <v>-7.681</v>
      </c>
      <c r="J2469">
        <v>71</v>
      </c>
      <c r="K2469">
        <v>169.63800000000001</v>
      </c>
      <c r="L2469">
        <v>0.46500000000000002</v>
      </c>
      <c r="M2469">
        <v>3</v>
      </c>
      <c r="N2469">
        <v>3</v>
      </c>
    </row>
    <row r="2470" spans="1:14" x14ac:dyDescent="0.3">
      <c r="A2470" t="s">
        <v>6397</v>
      </c>
      <c r="B2470" t="s">
        <v>6398</v>
      </c>
      <c r="C2470" t="s">
        <v>6399</v>
      </c>
      <c r="D2470">
        <v>0.17199999999999999</v>
      </c>
      <c r="E2470">
        <v>0.59499999999999997</v>
      </c>
      <c r="F2470">
        <v>146573</v>
      </c>
      <c r="G2470">
        <v>0.878</v>
      </c>
      <c r="H2470">
        <v>0</v>
      </c>
      <c r="I2470">
        <v>-5.63</v>
      </c>
      <c r="J2470">
        <v>72</v>
      </c>
      <c r="K2470">
        <v>82.007000000000005</v>
      </c>
      <c r="L2470">
        <v>0.746</v>
      </c>
      <c r="M2470">
        <v>3</v>
      </c>
      <c r="N2470">
        <v>1</v>
      </c>
    </row>
    <row r="2471" spans="1:14" x14ac:dyDescent="0.3">
      <c r="A2471" t="s">
        <v>6400</v>
      </c>
      <c r="B2471" t="s">
        <v>5856</v>
      </c>
      <c r="C2471" t="s">
        <v>6401</v>
      </c>
      <c r="D2471">
        <v>1.1900000000000001E-2</v>
      </c>
      <c r="E2471">
        <v>0.54800000000000004</v>
      </c>
      <c r="F2471">
        <v>164683</v>
      </c>
      <c r="G2471">
        <v>0.72099999999999997</v>
      </c>
      <c r="H2471">
        <v>0</v>
      </c>
      <c r="I2471">
        <v>-4.4660000000000002</v>
      </c>
      <c r="J2471">
        <v>72</v>
      </c>
      <c r="K2471">
        <v>177.91800000000001</v>
      </c>
      <c r="L2471">
        <v>0.59399999999999997</v>
      </c>
      <c r="M2471">
        <v>3</v>
      </c>
      <c r="N2471">
        <v>1</v>
      </c>
    </row>
    <row r="2472" spans="1:14" x14ac:dyDescent="0.3">
      <c r="A2472" t="s">
        <v>6402</v>
      </c>
      <c r="B2472" t="s">
        <v>701</v>
      </c>
      <c r="C2472" t="s">
        <v>6403</v>
      </c>
      <c r="D2472">
        <v>8.0199999999999994E-2</v>
      </c>
      <c r="E2472">
        <v>0.622</v>
      </c>
      <c r="F2472">
        <v>174968</v>
      </c>
      <c r="G2472">
        <v>0.67900000000000005</v>
      </c>
      <c r="H2472">
        <v>0</v>
      </c>
      <c r="I2472">
        <v>-6.1829999999999998</v>
      </c>
      <c r="J2472">
        <v>73</v>
      </c>
      <c r="K2472">
        <v>160.059</v>
      </c>
      <c r="L2472">
        <v>0.41799999999999998</v>
      </c>
      <c r="M2472">
        <v>3</v>
      </c>
      <c r="N2472">
        <v>3</v>
      </c>
    </row>
    <row r="2473" spans="1:14" x14ac:dyDescent="0.3">
      <c r="A2473" t="s">
        <v>6404</v>
      </c>
      <c r="B2473" t="s">
        <v>907</v>
      </c>
      <c r="C2473" t="s">
        <v>6405</v>
      </c>
      <c r="D2473">
        <v>4.7100000000000003E-2</v>
      </c>
      <c r="E2473">
        <v>0.84899999999999998</v>
      </c>
      <c r="F2473">
        <v>137826</v>
      </c>
      <c r="G2473">
        <v>0.64</v>
      </c>
      <c r="H2473">
        <v>0</v>
      </c>
      <c r="I2473">
        <v>-5.15</v>
      </c>
      <c r="J2473">
        <v>73</v>
      </c>
      <c r="K2473">
        <v>126.005</v>
      </c>
      <c r="L2473">
        <v>0.36</v>
      </c>
      <c r="M2473">
        <v>3</v>
      </c>
      <c r="N2473">
        <v>1</v>
      </c>
    </row>
    <row r="2474" spans="1:14" x14ac:dyDescent="0.3">
      <c r="A2474" t="s">
        <v>6406</v>
      </c>
      <c r="B2474" t="s">
        <v>236</v>
      </c>
      <c r="C2474" t="s">
        <v>6407</v>
      </c>
      <c r="D2474">
        <v>5.3100000000000001E-2</v>
      </c>
      <c r="E2474">
        <v>0.72799999999999998</v>
      </c>
      <c r="F2474">
        <v>217547</v>
      </c>
      <c r="G2474">
        <v>0.80600000000000005</v>
      </c>
      <c r="H2474">
        <v>3.01E-4</v>
      </c>
      <c r="I2474">
        <v>-3.766</v>
      </c>
      <c r="J2474">
        <v>75</v>
      </c>
      <c r="K2474">
        <v>168.084</v>
      </c>
      <c r="L2474">
        <v>0.69799999999999995</v>
      </c>
      <c r="M2474">
        <v>3</v>
      </c>
      <c r="N2474">
        <v>1</v>
      </c>
    </row>
    <row r="2475" spans="1:14" x14ac:dyDescent="0.3">
      <c r="A2475" t="s">
        <v>6408</v>
      </c>
      <c r="B2475" t="s">
        <v>6409</v>
      </c>
      <c r="C2475" t="s">
        <v>6410</v>
      </c>
      <c r="D2475">
        <v>0.16</v>
      </c>
      <c r="E2475">
        <v>0.71099999999999997</v>
      </c>
      <c r="F2475">
        <v>189533</v>
      </c>
      <c r="G2475">
        <v>0.69599999999999995</v>
      </c>
      <c r="H2475">
        <v>0</v>
      </c>
      <c r="I2475">
        <v>-5.05</v>
      </c>
      <c r="J2475">
        <v>72</v>
      </c>
      <c r="K2475">
        <v>80.512</v>
      </c>
      <c r="L2475">
        <v>0.69399999999999995</v>
      </c>
      <c r="M2475">
        <v>3</v>
      </c>
      <c r="N2475">
        <v>1</v>
      </c>
    </row>
    <row r="2476" spans="1:14" x14ac:dyDescent="0.3">
      <c r="A2476" t="s">
        <v>6411</v>
      </c>
      <c r="B2476" t="s">
        <v>5674</v>
      </c>
      <c r="C2476" t="s">
        <v>6412</v>
      </c>
      <c r="D2476">
        <v>2.3599999999999999E-2</v>
      </c>
      <c r="E2476">
        <v>0.66800000000000004</v>
      </c>
      <c r="F2476">
        <v>215480</v>
      </c>
      <c r="G2476">
        <v>0.82599999999999996</v>
      </c>
      <c r="H2476">
        <v>1.0699999999999999E-5</v>
      </c>
      <c r="I2476">
        <v>-4.4660000000000002</v>
      </c>
      <c r="J2476">
        <v>79</v>
      </c>
      <c r="K2476">
        <v>122.973</v>
      </c>
      <c r="L2476">
        <v>0.38800000000000001</v>
      </c>
      <c r="M2476">
        <v>3</v>
      </c>
      <c r="N2476">
        <v>3</v>
      </c>
    </row>
    <row r="2477" spans="1:14" x14ac:dyDescent="0.3">
      <c r="A2477" t="s">
        <v>6413</v>
      </c>
      <c r="B2477" t="s">
        <v>4967</v>
      </c>
      <c r="C2477" t="s">
        <v>6414</v>
      </c>
      <c r="D2477">
        <v>0.43</v>
      </c>
      <c r="E2477">
        <v>0.67200000000000004</v>
      </c>
      <c r="F2477">
        <v>200742</v>
      </c>
      <c r="G2477">
        <v>0.46400000000000002</v>
      </c>
      <c r="H2477">
        <v>0</v>
      </c>
      <c r="I2477">
        <v>-5.6239999999999997</v>
      </c>
      <c r="J2477">
        <v>81</v>
      </c>
      <c r="K2477">
        <v>92.069000000000003</v>
      </c>
      <c r="L2477">
        <v>0.27100000000000002</v>
      </c>
      <c r="M2477">
        <v>0</v>
      </c>
      <c r="N2477">
        <v>2</v>
      </c>
    </row>
    <row r="2478" spans="1:14" x14ac:dyDescent="0.3">
      <c r="A2478" t="s">
        <v>6415</v>
      </c>
      <c r="B2478" t="s">
        <v>1591</v>
      </c>
      <c r="C2478" t="s">
        <v>6416</v>
      </c>
      <c r="D2478">
        <v>0.13500000000000001</v>
      </c>
      <c r="E2478">
        <v>0.69799999999999995</v>
      </c>
      <c r="F2478">
        <v>176959</v>
      </c>
      <c r="G2478">
        <v>0.57199999999999995</v>
      </c>
      <c r="H2478">
        <v>0</v>
      </c>
      <c r="I2478">
        <v>-7.7350000000000003</v>
      </c>
      <c r="J2478">
        <v>0</v>
      </c>
      <c r="K2478">
        <v>71.445999999999998</v>
      </c>
      <c r="L2478">
        <v>0.39100000000000001</v>
      </c>
      <c r="M2478">
        <v>1</v>
      </c>
      <c r="N2478">
        <v>4</v>
      </c>
    </row>
    <row r="2479" spans="1:14" x14ac:dyDescent="0.3">
      <c r="A2479" t="s">
        <v>6417</v>
      </c>
      <c r="B2479" t="s">
        <v>6418</v>
      </c>
      <c r="C2479" t="s">
        <v>6419</v>
      </c>
      <c r="D2479">
        <v>3.4099999999999998E-3</v>
      </c>
      <c r="E2479">
        <v>0.874</v>
      </c>
      <c r="F2479">
        <v>164754</v>
      </c>
      <c r="G2479">
        <v>0.84699999999999998</v>
      </c>
      <c r="H2479">
        <v>0</v>
      </c>
      <c r="I2479">
        <v>-3.5739999999999998</v>
      </c>
      <c r="J2479">
        <v>72</v>
      </c>
      <c r="K2479">
        <v>134.965</v>
      </c>
      <c r="L2479">
        <v>0.88100000000000001</v>
      </c>
      <c r="M2479">
        <v>3</v>
      </c>
      <c r="N2479">
        <v>1</v>
      </c>
    </row>
    <row r="2480" spans="1:14" x14ac:dyDescent="0.3">
      <c r="A2480" t="s">
        <v>6420</v>
      </c>
      <c r="B2480" t="s">
        <v>1004</v>
      </c>
      <c r="C2480" t="s">
        <v>6421</v>
      </c>
      <c r="D2480">
        <v>0.38100000000000001</v>
      </c>
      <c r="E2480">
        <v>0.54700000000000004</v>
      </c>
      <c r="F2480">
        <v>186667</v>
      </c>
      <c r="G2480">
        <v>0.51100000000000001</v>
      </c>
      <c r="H2480">
        <v>0</v>
      </c>
      <c r="I2480">
        <v>-5.2640000000000002</v>
      </c>
      <c r="J2480">
        <v>71</v>
      </c>
      <c r="K2480">
        <v>137.87</v>
      </c>
      <c r="L2480">
        <v>0.25600000000000001</v>
      </c>
      <c r="M2480">
        <v>0</v>
      </c>
      <c r="N2480">
        <v>3</v>
      </c>
    </row>
    <row r="2481" spans="1:14" x14ac:dyDescent="0.3">
      <c r="A2481" t="s">
        <v>6422</v>
      </c>
      <c r="B2481" t="s">
        <v>5257</v>
      </c>
      <c r="C2481" t="s">
        <v>6423</v>
      </c>
      <c r="D2481">
        <v>0.433</v>
      </c>
      <c r="E2481">
        <v>0.65800000000000003</v>
      </c>
      <c r="F2481">
        <v>141949</v>
      </c>
      <c r="G2481">
        <v>0.69799999999999995</v>
      </c>
      <c r="H2481">
        <v>0</v>
      </c>
      <c r="I2481">
        <v>-5.95</v>
      </c>
      <c r="J2481">
        <v>78</v>
      </c>
      <c r="K2481">
        <v>139.054</v>
      </c>
      <c r="L2481">
        <v>0.45700000000000002</v>
      </c>
      <c r="M2481">
        <v>3</v>
      </c>
      <c r="N2481">
        <v>1</v>
      </c>
    </row>
    <row r="2482" spans="1:14" x14ac:dyDescent="0.3">
      <c r="A2482" t="s">
        <v>6424</v>
      </c>
      <c r="B2482" t="s">
        <v>1779</v>
      </c>
      <c r="C2482" t="s">
        <v>6425</v>
      </c>
      <c r="D2482">
        <v>0.38300000000000001</v>
      </c>
      <c r="E2482">
        <v>0.71699999999999997</v>
      </c>
      <c r="F2482">
        <v>134853</v>
      </c>
      <c r="G2482">
        <v>0.59699999999999998</v>
      </c>
      <c r="H2482">
        <v>0</v>
      </c>
      <c r="I2482">
        <v>-4.4649999999999999</v>
      </c>
      <c r="J2482">
        <v>74</v>
      </c>
      <c r="K2482">
        <v>77.048000000000002</v>
      </c>
      <c r="L2482">
        <v>0.44</v>
      </c>
      <c r="M2482">
        <v>0</v>
      </c>
      <c r="N2482">
        <v>1</v>
      </c>
    </row>
    <row r="2483" spans="1:14" x14ac:dyDescent="0.3">
      <c r="A2483" t="s">
        <v>6426</v>
      </c>
      <c r="B2483" t="s">
        <v>315</v>
      </c>
      <c r="C2483" t="s">
        <v>6427</v>
      </c>
      <c r="D2483">
        <v>0.14399999999999999</v>
      </c>
      <c r="E2483">
        <v>0.70199999999999996</v>
      </c>
      <c r="F2483">
        <v>252337</v>
      </c>
      <c r="G2483">
        <v>0.50800000000000001</v>
      </c>
      <c r="H2483">
        <v>0</v>
      </c>
      <c r="I2483">
        <v>-7.1050000000000004</v>
      </c>
      <c r="J2483">
        <v>78</v>
      </c>
      <c r="K2483">
        <v>82.007999999999996</v>
      </c>
      <c r="L2483">
        <v>0.14299999999999999</v>
      </c>
      <c r="M2483">
        <v>0</v>
      </c>
      <c r="N2483">
        <v>3</v>
      </c>
    </row>
    <row r="2484" spans="1:14" x14ac:dyDescent="0.3">
      <c r="A2484" t="s">
        <v>6428</v>
      </c>
      <c r="B2484" t="s">
        <v>6429</v>
      </c>
      <c r="C2484" t="s">
        <v>6430</v>
      </c>
      <c r="D2484">
        <v>0.18</v>
      </c>
      <c r="E2484">
        <v>0.89900000000000002</v>
      </c>
      <c r="F2484">
        <v>125302</v>
      </c>
      <c r="G2484">
        <v>0.69099999999999995</v>
      </c>
      <c r="H2484">
        <v>4.5100000000000001E-4</v>
      </c>
      <c r="I2484">
        <v>-7.5540000000000003</v>
      </c>
      <c r="J2484">
        <v>74</v>
      </c>
      <c r="K2484">
        <v>107.95099999999999</v>
      </c>
      <c r="L2484">
        <v>0.86499999999999999</v>
      </c>
      <c r="M2484">
        <v>3</v>
      </c>
      <c r="N2484">
        <v>1</v>
      </c>
    </row>
    <row r="2485" spans="1:14" x14ac:dyDescent="0.3">
      <c r="A2485" t="s">
        <v>6431</v>
      </c>
      <c r="B2485" t="s">
        <v>1302</v>
      </c>
      <c r="C2485" t="s">
        <v>6432</v>
      </c>
      <c r="D2485">
        <v>0.23499999999999999</v>
      </c>
      <c r="E2485">
        <v>0.626</v>
      </c>
      <c r="F2485">
        <v>144530</v>
      </c>
      <c r="G2485">
        <v>0.72599999999999998</v>
      </c>
      <c r="H2485">
        <v>0</v>
      </c>
      <c r="I2485">
        <v>-5.0149999999999997</v>
      </c>
      <c r="J2485">
        <v>79</v>
      </c>
      <c r="K2485">
        <v>89.132000000000005</v>
      </c>
      <c r="L2485">
        <v>0.25700000000000001</v>
      </c>
      <c r="M2485">
        <v>0</v>
      </c>
      <c r="N2485">
        <v>3</v>
      </c>
    </row>
    <row r="2486" spans="1:14" x14ac:dyDescent="0.3">
      <c r="A2486" t="s">
        <v>6433</v>
      </c>
      <c r="B2486" t="s">
        <v>6434</v>
      </c>
      <c r="C2486" t="s">
        <v>6435</v>
      </c>
      <c r="D2486">
        <v>0.127</v>
      </c>
      <c r="E2486">
        <v>0.71499999999999997</v>
      </c>
      <c r="F2486">
        <v>198635</v>
      </c>
      <c r="G2486">
        <v>0.63500000000000001</v>
      </c>
      <c r="H2486">
        <v>0</v>
      </c>
      <c r="I2486">
        <v>-6.5910000000000002</v>
      </c>
      <c r="J2486">
        <v>81</v>
      </c>
      <c r="K2486">
        <v>112.887</v>
      </c>
      <c r="L2486">
        <v>0.39</v>
      </c>
      <c r="M2486">
        <v>3</v>
      </c>
      <c r="N2486">
        <v>3</v>
      </c>
    </row>
    <row r="2487" spans="1:14" x14ac:dyDescent="0.3">
      <c r="A2487" t="s">
        <v>6436</v>
      </c>
      <c r="B2487" t="s">
        <v>6398</v>
      </c>
      <c r="C2487" t="s">
        <v>6437</v>
      </c>
      <c r="D2487">
        <v>5.57E-2</v>
      </c>
      <c r="E2487">
        <v>0.60299999999999998</v>
      </c>
      <c r="F2487">
        <v>238413</v>
      </c>
      <c r="G2487">
        <v>0.76400000000000001</v>
      </c>
      <c r="H2487">
        <v>0</v>
      </c>
      <c r="I2487">
        <v>-7.407</v>
      </c>
      <c r="J2487">
        <v>72</v>
      </c>
      <c r="K2487">
        <v>119.94199999999999</v>
      </c>
      <c r="L2487">
        <v>0.38200000000000001</v>
      </c>
      <c r="M2487">
        <v>3</v>
      </c>
      <c r="N2487">
        <v>3</v>
      </c>
    </row>
    <row r="2488" spans="1:14" x14ac:dyDescent="0.3">
      <c r="A2488" t="s">
        <v>6438</v>
      </c>
      <c r="B2488" t="s">
        <v>2648</v>
      </c>
      <c r="C2488" t="s">
        <v>6439</v>
      </c>
      <c r="D2488">
        <v>0.13100000000000001</v>
      </c>
      <c r="E2488">
        <v>0.504</v>
      </c>
      <c r="F2488">
        <v>191307</v>
      </c>
      <c r="G2488">
        <v>0.498</v>
      </c>
      <c r="H2488">
        <v>0</v>
      </c>
      <c r="I2488">
        <v>-8.24</v>
      </c>
      <c r="J2488">
        <v>76</v>
      </c>
      <c r="K2488">
        <v>87.221000000000004</v>
      </c>
      <c r="L2488">
        <v>0.19600000000000001</v>
      </c>
      <c r="M2488">
        <v>0</v>
      </c>
      <c r="N2488">
        <v>3</v>
      </c>
    </row>
    <row r="2489" spans="1:14" x14ac:dyDescent="0.3">
      <c r="A2489" t="s">
        <v>6440</v>
      </c>
      <c r="B2489" t="s">
        <v>6398</v>
      </c>
      <c r="C2489" t="s">
        <v>6441</v>
      </c>
      <c r="D2489">
        <v>6.0199999999999997E-2</v>
      </c>
      <c r="E2489">
        <v>0.72599999999999998</v>
      </c>
      <c r="F2489">
        <v>235867</v>
      </c>
      <c r="G2489">
        <v>0.81799999999999995</v>
      </c>
      <c r="H2489">
        <v>0</v>
      </c>
      <c r="I2489">
        <v>-6.4729999999999999</v>
      </c>
      <c r="J2489">
        <v>71</v>
      </c>
      <c r="K2489">
        <v>146.006</v>
      </c>
      <c r="L2489">
        <v>0.30499999999999999</v>
      </c>
      <c r="M2489">
        <v>3</v>
      </c>
      <c r="N2489">
        <v>3</v>
      </c>
    </row>
    <row r="2490" spans="1:14" x14ac:dyDescent="0.3">
      <c r="A2490" t="s">
        <v>6442</v>
      </c>
      <c r="B2490" t="s">
        <v>779</v>
      </c>
      <c r="C2490" t="s">
        <v>6443</v>
      </c>
      <c r="D2490">
        <v>0.435</v>
      </c>
      <c r="E2490">
        <v>0.70099999999999996</v>
      </c>
      <c r="F2490">
        <v>201980</v>
      </c>
      <c r="G2490">
        <v>0.54600000000000004</v>
      </c>
      <c r="H2490">
        <v>0</v>
      </c>
      <c r="I2490">
        <v>-5.9180000000000001</v>
      </c>
      <c r="J2490">
        <v>73</v>
      </c>
      <c r="K2490">
        <v>151.9</v>
      </c>
      <c r="L2490">
        <v>0.11799999999999999</v>
      </c>
      <c r="M2490">
        <v>0</v>
      </c>
      <c r="N2490">
        <v>3</v>
      </c>
    </row>
    <row r="2491" spans="1:14" x14ac:dyDescent="0.3">
      <c r="A2491" t="s">
        <v>6444</v>
      </c>
      <c r="B2491" t="s">
        <v>452</v>
      </c>
      <c r="C2491" t="s">
        <v>6445</v>
      </c>
      <c r="D2491">
        <v>8.1600000000000006E-2</v>
      </c>
      <c r="E2491">
        <v>0.84299999999999997</v>
      </c>
      <c r="F2491">
        <v>205933</v>
      </c>
      <c r="G2491">
        <v>0.83599999999999997</v>
      </c>
      <c r="H2491">
        <v>1.3799999999999999E-3</v>
      </c>
      <c r="I2491">
        <v>-2.4740000000000002</v>
      </c>
      <c r="J2491">
        <v>86</v>
      </c>
      <c r="K2491">
        <v>94.018000000000001</v>
      </c>
      <c r="L2491">
        <v>0.65</v>
      </c>
      <c r="M2491">
        <v>3</v>
      </c>
      <c r="N2491">
        <v>1</v>
      </c>
    </row>
    <row r="2492" spans="1:14" x14ac:dyDescent="0.3">
      <c r="A2492" t="s">
        <v>6446</v>
      </c>
      <c r="B2492" t="s">
        <v>6447</v>
      </c>
      <c r="C2492" t="s">
        <v>6448</v>
      </c>
      <c r="D2492">
        <v>4.1099999999999998E-2</v>
      </c>
      <c r="E2492">
        <v>0.68</v>
      </c>
      <c r="F2492">
        <v>180000</v>
      </c>
      <c r="G2492">
        <v>0.76600000000000001</v>
      </c>
      <c r="H2492">
        <v>0</v>
      </c>
      <c r="I2492">
        <v>-4.7990000000000004</v>
      </c>
      <c r="J2492">
        <v>78</v>
      </c>
      <c r="K2492">
        <v>160.095</v>
      </c>
      <c r="L2492">
        <v>0.28000000000000003</v>
      </c>
      <c r="M2492">
        <v>3</v>
      </c>
      <c r="N2492">
        <v>3</v>
      </c>
    </row>
    <row r="2493" spans="1:14" x14ac:dyDescent="0.3">
      <c r="A2493" t="s">
        <v>6449</v>
      </c>
      <c r="B2493" t="s">
        <v>372</v>
      </c>
      <c r="C2493" t="s">
        <v>6450</v>
      </c>
      <c r="D2493">
        <v>4.0599999999999997E-2</v>
      </c>
      <c r="E2493">
        <v>0.621</v>
      </c>
      <c r="F2493">
        <v>237800</v>
      </c>
      <c r="G2493">
        <v>0.873</v>
      </c>
      <c r="H2493">
        <v>9.0999999999999993E-6</v>
      </c>
      <c r="I2493">
        <v>-3.0670000000000002</v>
      </c>
      <c r="J2493">
        <v>76</v>
      </c>
      <c r="K2493">
        <v>97.96</v>
      </c>
      <c r="L2493">
        <v>0.873</v>
      </c>
      <c r="M2493">
        <v>3</v>
      </c>
      <c r="N2493">
        <v>1</v>
      </c>
    </row>
    <row r="2494" spans="1:14" x14ac:dyDescent="0.3">
      <c r="A2494" t="s">
        <v>6451</v>
      </c>
      <c r="B2494" t="s">
        <v>6452</v>
      </c>
      <c r="C2494" t="s">
        <v>6453</v>
      </c>
      <c r="D2494">
        <v>0.56899999999999995</v>
      </c>
      <c r="E2494">
        <v>0.80800000000000005</v>
      </c>
      <c r="F2494">
        <v>216471</v>
      </c>
      <c r="G2494">
        <v>0.377</v>
      </c>
      <c r="H2494">
        <v>1.7499999999999998E-5</v>
      </c>
      <c r="I2494">
        <v>-10.098000000000001</v>
      </c>
      <c r="J2494">
        <v>73</v>
      </c>
      <c r="K2494">
        <v>126.096</v>
      </c>
      <c r="L2494">
        <v>0.308</v>
      </c>
      <c r="M2494">
        <v>0</v>
      </c>
      <c r="N2494">
        <v>2</v>
      </c>
    </row>
    <row r="2495" spans="1:14" x14ac:dyDescent="0.3">
      <c r="A2495" t="s">
        <v>6454</v>
      </c>
      <c r="B2495" t="s">
        <v>5674</v>
      </c>
      <c r="C2495" t="s">
        <v>6455</v>
      </c>
      <c r="D2495">
        <v>1.26E-2</v>
      </c>
      <c r="E2495">
        <v>0.23100000000000001</v>
      </c>
      <c r="F2495">
        <v>60400</v>
      </c>
      <c r="G2495">
        <v>0.45700000000000002</v>
      </c>
      <c r="H2495">
        <v>0.875</v>
      </c>
      <c r="I2495">
        <v>-10.773</v>
      </c>
      <c r="J2495">
        <v>78</v>
      </c>
      <c r="K2495">
        <v>65.826999999999998</v>
      </c>
      <c r="L2495">
        <v>5.8799999999999998E-2</v>
      </c>
      <c r="M2495">
        <v>2</v>
      </c>
      <c r="N2495">
        <v>0</v>
      </c>
    </row>
    <row r="2496" spans="1:14" x14ac:dyDescent="0.3">
      <c r="A2496" t="s">
        <v>6456</v>
      </c>
      <c r="B2496" t="s">
        <v>315</v>
      </c>
      <c r="C2496" t="s">
        <v>6457</v>
      </c>
      <c r="D2496">
        <v>9.3399999999999997E-2</v>
      </c>
      <c r="E2496">
        <v>0.69399999999999995</v>
      </c>
      <c r="F2496">
        <v>189613</v>
      </c>
      <c r="G2496">
        <v>0.46600000000000003</v>
      </c>
      <c r="H2496">
        <v>0</v>
      </c>
      <c r="I2496">
        <v>-6.758</v>
      </c>
      <c r="J2496">
        <v>78</v>
      </c>
      <c r="K2496">
        <v>103.018</v>
      </c>
      <c r="L2496">
        <v>0.246</v>
      </c>
      <c r="M2496">
        <v>0</v>
      </c>
      <c r="N2496">
        <v>3</v>
      </c>
    </row>
    <row r="2497" spans="1:14" x14ac:dyDescent="0.3">
      <c r="A2497" t="s">
        <v>6458</v>
      </c>
      <c r="B2497" t="s">
        <v>3743</v>
      </c>
      <c r="C2497" t="s">
        <v>6459</v>
      </c>
      <c r="D2497">
        <v>0.23799999999999999</v>
      </c>
      <c r="E2497">
        <v>0.69499999999999995</v>
      </c>
      <c r="F2497">
        <v>209848</v>
      </c>
      <c r="G2497">
        <v>0.64200000000000002</v>
      </c>
      <c r="H2497">
        <v>0</v>
      </c>
      <c r="I2497">
        <v>-6.13</v>
      </c>
      <c r="J2497">
        <v>71</v>
      </c>
      <c r="K2497">
        <v>128.029</v>
      </c>
      <c r="L2497">
        <v>0.316</v>
      </c>
      <c r="M2497">
        <v>0</v>
      </c>
      <c r="N2497">
        <v>3</v>
      </c>
    </row>
    <row r="2498" spans="1:14" x14ac:dyDescent="0.3">
      <c r="A2498" t="s">
        <v>6460</v>
      </c>
      <c r="B2498" t="s">
        <v>2648</v>
      </c>
      <c r="C2498" t="s">
        <v>4311</v>
      </c>
      <c r="D2498">
        <v>9.0899999999999995E-2</v>
      </c>
      <c r="E2498">
        <v>0.46700000000000003</v>
      </c>
      <c r="F2498">
        <v>211400</v>
      </c>
      <c r="G2498">
        <v>0.60799999999999998</v>
      </c>
      <c r="H2498">
        <v>8.8300000000000005E-5</v>
      </c>
      <c r="I2498">
        <v>-7.8470000000000004</v>
      </c>
      <c r="J2498">
        <v>76</v>
      </c>
      <c r="K2498">
        <v>80.956999999999994</v>
      </c>
      <c r="L2498">
        <v>0.108</v>
      </c>
      <c r="M2498">
        <v>0</v>
      </c>
      <c r="N2498">
        <v>3</v>
      </c>
    </row>
    <row r="2499" spans="1:14" x14ac:dyDescent="0.3">
      <c r="A2499" t="s">
        <v>6461</v>
      </c>
      <c r="B2499" t="s">
        <v>650</v>
      </c>
      <c r="C2499" t="s">
        <v>6462</v>
      </c>
      <c r="D2499">
        <v>0.55700000000000005</v>
      </c>
      <c r="E2499">
        <v>0.88600000000000001</v>
      </c>
      <c r="F2499">
        <v>230448</v>
      </c>
      <c r="G2499">
        <v>0.33600000000000002</v>
      </c>
      <c r="H2499">
        <v>0</v>
      </c>
      <c r="I2499">
        <v>-12.779</v>
      </c>
      <c r="J2499">
        <v>74</v>
      </c>
      <c r="K2499">
        <v>100.044</v>
      </c>
      <c r="L2499">
        <v>0.53600000000000003</v>
      </c>
      <c r="M2499">
        <v>0</v>
      </c>
      <c r="N2499">
        <v>2</v>
      </c>
    </row>
    <row r="2500" spans="1:14" x14ac:dyDescent="0.3">
      <c r="A2500" t="s">
        <v>6463</v>
      </c>
      <c r="B2500" t="s">
        <v>1909</v>
      </c>
      <c r="C2500" t="s">
        <v>6464</v>
      </c>
      <c r="D2500">
        <v>0.436</v>
      </c>
      <c r="E2500">
        <v>0.71399999999999997</v>
      </c>
      <c r="F2500">
        <v>139293</v>
      </c>
      <c r="G2500">
        <v>0.48299999999999998</v>
      </c>
      <c r="H2500">
        <v>2.3E-5</v>
      </c>
      <c r="I2500">
        <v>-9.3780000000000001</v>
      </c>
      <c r="J2500">
        <v>73</v>
      </c>
      <c r="K2500">
        <v>91.025000000000006</v>
      </c>
      <c r="L2500">
        <v>0.67</v>
      </c>
      <c r="M2500">
        <v>3</v>
      </c>
      <c r="N2500">
        <v>1</v>
      </c>
    </row>
    <row r="2501" spans="1:14" x14ac:dyDescent="0.3">
      <c r="A2501" t="s">
        <v>6465</v>
      </c>
      <c r="B2501" t="s">
        <v>6466</v>
      </c>
      <c r="C2501" t="s">
        <v>6467</v>
      </c>
      <c r="D2501">
        <v>0.20599999999999999</v>
      </c>
      <c r="E2501">
        <v>0.81599999999999995</v>
      </c>
      <c r="F2501">
        <v>267242</v>
      </c>
      <c r="G2501">
        <v>0.72</v>
      </c>
      <c r="H2501">
        <v>0</v>
      </c>
      <c r="I2501">
        <v>-4.4539999999999997</v>
      </c>
      <c r="J2501">
        <v>84</v>
      </c>
      <c r="K2501">
        <v>94.004000000000005</v>
      </c>
      <c r="L2501">
        <v>0.78</v>
      </c>
      <c r="M2501">
        <v>3</v>
      </c>
      <c r="N2501">
        <v>1</v>
      </c>
    </row>
    <row r="2502" spans="1:14" x14ac:dyDescent="0.3">
      <c r="A2502" t="s">
        <v>6468</v>
      </c>
      <c r="B2502" t="s">
        <v>5234</v>
      </c>
      <c r="C2502" t="s">
        <v>6469</v>
      </c>
      <c r="D2502">
        <v>5.8900000000000001E-2</v>
      </c>
      <c r="E2502">
        <v>0.86899999999999999</v>
      </c>
      <c r="F2502">
        <v>143240</v>
      </c>
      <c r="G2502">
        <v>0.72699999999999998</v>
      </c>
      <c r="H2502">
        <v>9.9100000000000004E-3</v>
      </c>
      <c r="I2502">
        <v>-7.3970000000000002</v>
      </c>
      <c r="J2502">
        <v>79</v>
      </c>
      <c r="K2502">
        <v>147.96700000000001</v>
      </c>
      <c r="L2502">
        <v>0.92</v>
      </c>
      <c r="M2502">
        <v>3</v>
      </c>
      <c r="N2502">
        <v>1</v>
      </c>
    </row>
    <row r="2503" spans="1:14" x14ac:dyDescent="0.3">
      <c r="A2503" t="s">
        <v>6470</v>
      </c>
      <c r="B2503" t="s">
        <v>2584</v>
      </c>
      <c r="C2503" t="s">
        <v>2687</v>
      </c>
      <c r="D2503">
        <v>0.218</v>
      </c>
      <c r="E2503">
        <v>0.81100000000000005</v>
      </c>
      <c r="F2503">
        <v>161188</v>
      </c>
      <c r="G2503">
        <v>0.51200000000000001</v>
      </c>
      <c r="H2503">
        <v>2.6200000000000001E-2</v>
      </c>
      <c r="I2503">
        <v>-6.3810000000000002</v>
      </c>
      <c r="J2503">
        <v>79</v>
      </c>
      <c r="K2503">
        <v>92.046000000000006</v>
      </c>
      <c r="L2503">
        <v>0.34599999999999997</v>
      </c>
      <c r="M2503">
        <v>0</v>
      </c>
      <c r="N2503">
        <v>3</v>
      </c>
    </row>
    <row r="2504" spans="1:14" x14ac:dyDescent="0.3">
      <c r="A2504" t="s">
        <v>6471</v>
      </c>
      <c r="B2504" t="s">
        <v>639</v>
      </c>
      <c r="C2504" t="s">
        <v>6472</v>
      </c>
      <c r="D2504">
        <v>0.112</v>
      </c>
      <c r="E2504">
        <v>0.70099999999999996</v>
      </c>
      <c r="F2504">
        <v>206361</v>
      </c>
      <c r="G2504">
        <v>0.39600000000000002</v>
      </c>
      <c r="H2504">
        <v>2.0899999999999998E-2</v>
      </c>
      <c r="I2504">
        <v>-10.182</v>
      </c>
      <c r="J2504">
        <v>77</v>
      </c>
      <c r="K2504">
        <v>129.00399999999999</v>
      </c>
      <c r="L2504">
        <v>0.115</v>
      </c>
      <c r="M2504">
        <v>0</v>
      </c>
      <c r="N2504">
        <v>3</v>
      </c>
    </row>
    <row r="2505" spans="1:14" x14ac:dyDescent="0.3">
      <c r="A2505" t="s">
        <v>6473</v>
      </c>
      <c r="B2505" t="s">
        <v>6474</v>
      </c>
      <c r="C2505" t="s">
        <v>6475</v>
      </c>
      <c r="D2505">
        <v>0.191</v>
      </c>
      <c r="E2505">
        <v>0.622</v>
      </c>
      <c r="F2505">
        <v>197448</v>
      </c>
      <c r="G2505">
        <v>0.63600000000000001</v>
      </c>
      <c r="H2505">
        <v>0</v>
      </c>
      <c r="I2505">
        <v>-4.38</v>
      </c>
      <c r="J2505">
        <v>73</v>
      </c>
      <c r="K2505">
        <v>82.962000000000003</v>
      </c>
      <c r="L2505">
        <v>0.52800000000000002</v>
      </c>
      <c r="M2505">
        <v>3</v>
      </c>
      <c r="N2505">
        <v>1</v>
      </c>
    </row>
    <row r="2506" spans="1:14" x14ac:dyDescent="0.3">
      <c r="A2506" t="s">
        <v>6476</v>
      </c>
      <c r="B2506" t="s">
        <v>6477</v>
      </c>
      <c r="C2506" t="s">
        <v>6478</v>
      </c>
      <c r="D2506">
        <v>2.87E-2</v>
      </c>
      <c r="E2506">
        <v>0.53700000000000003</v>
      </c>
      <c r="F2506">
        <v>190973</v>
      </c>
      <c r="G2506">
        <v>0.68600000000000005</v>
      </c>
      <c r="H2506">
        <v>7.0899999999999999E-3</v>
      </c>
      <c r="I2506">
        <v>-5.0220000000000002</v>
      </c>
      <c r="J2506">
        <v>71</v>
      </c>
      <c r="K2506">
        <v>78.052000000000007</v>
      </c>
      <c r="L2506">
        <v>0.61099999999999999</v>
      </c>
      <c r="M2506">
        <v>3</v>
      </c>
      <c r="N2506">
        <v>1</v>
      </c>
    </row>
    <row r="2507" spans="1:14" x14ac:dyDescent="0.3">
      <c r="A2507" t="s">
        <v>6479</v>
      </c>
      <c r="B2507" t="s">
        <v>5224</v>
      </c>
      <c r="C2507" t="s">
        <v>6480</v>
      </c>
      <c r="D2507">
        <v>8.0799999999999997E-2</v>
      </c>
      <c r="E2507">
        <v>0.89400000000000002</v>
      </c>
      <c r="F2507">
        <v>161320</v>
      </c>
      <c r="G2507">
        <v>0.61799999999999999</v>
      </c>
      <c r="H2507">
        <v>0</v>
      </c>
      <c r="I2507">
        <v>-4.3559999999999999</v>
      </c>
      <c r="J2507">
        <v>73</v>
      </c>
      <c r="K2507">
        <v>119.1</v>
      </c>
      <c r="L2507">
        <v>0.379</v>
      </c>
      <c r="M2507">
        <v>3</v>
      </c>
      <c r="N2507">
        <v>1</v>
      </c>
    </row>
    <row r="2508" spans="1:14" x14ac:dyDescent="0.3">
      <c r="A2508" t="s">
        <v>6481</v>
      </c>
      <c r="B2508" t="s">
        <v>6482</v>
      </c>
      <c r="C2508" t="s">
        <v>6483</v>
      </c>
      <c r="D2508">
        <v>1.9800000000000002E-2</v>
      </c>
      <c r="E2508">
        <v>0.72599999999999998</v>
      </c>
      <c r="F2508">
        <v>222316</v>
      </c>
      <c r="G2508">
        <v>0.64100000000000001</v>
      </c>
      <c r="H2508">
        <v>1.2799999999999999E-4</v>
      </c>
      <c r="I2508">
        <v>-8.4860000000000007</v>
      </c>
      <c r="J2508">
        <v>67</v>
      </c>
      <c r="K2508">
        <v>95.004999999999995</v>
      </c>
      <c r="L2508">
        <v>0.12</v>
      </c>
      <c r="M2508">
        <v>0</v>
      </c>
      <c r="N2508">
        <v>3</v>
      </c>
    </row>
    <row r="2509" spans="1:14" x14ac:dyDescent="0.3">
      <c r="A2509" t="s">
        <v>6484</v>
      </c>
      <c r="B2509" t="s">
        <v>5234</v>
      </c>
      <c r="C2509" s="2">
        <v>44068</v>
      </c>
      <c r="D2509">
        <v>9.1999999999999998E-2</v>
      </c>
      <c r="E2509">
        <v>0.76100000000000001</v>
      </c>
      <c r="F2509">
        <v>243276</v>
      </c>
      <c r="G2509">
        <v>0.73199999999999998</v>
      </c>
      <c r="H2509">
        <v>0</v>
      </c>
      <c r="I2509">
        <v>-5.4690000000000003</v>
      </c>
      <c r="J2509">
        <v>78</v>
      </c>
      <c r="K2509">
        <v>151.982</v>
      </c>
      <c r="L2509">
        <v>0.54200000000000004</v>
      </c>
      <c r="M2509">
        <v>3</v>
      </c>
      <c r="N2509">
        <v>3</v>
      </c>
    </row>
    <row r="2510" spans="1:14" x14ac:dyDescent="0.3">
      <c r="A2510" t="s">
        <v>6485</v>
      </c>
      <c r="B2510" t="s">
        <v>6486</v>
      </c>
      <c r="C2510" t="s">
        <v>6487</v>
      </c>
      <c r="D2510">
        <v>0.3</v>
      </c>
      <c r="E2510">
        <v>0.81499999999999995</v>
      </c>
      <c r="F2510">
        <v>345241</v>
      </c>
      <c r="G2510">
        <v>0.71499999999999997</v>
      </c>
      <c r="H2510">
        <v>4.8300000000000003E-6</v>
      </c>
      <c r="I2510">
        <v>-4.6500000000000004</v>
      </c>
      <c r="J2510">
        <v>87</v>
      </c>
      <c r="K2510">
        <v>176.00700000000001</v>
      </c>
      <c r="L2510">
        <v>0.78600000000000003</v>
      </c>
      <c r="M2510">
        <v>3</v>
      </c>
      <c r="N2510">
        <v>1</v>
      </c>
    </row>
    <row r="2511" spans="1:14" x14ac:dyDescent="0.3">
      <c r="A2511" t="s">
        <v>6488</v>
      </c>
      <c r="B2511" t="s">
        <v>559</v>
      </c>
      <c r="C2511" t="s">
        <v>6489</v>
      </c>
      <c r="D2511">
        <v>5.33E-2</v>
      </c>
      <c r="E2511">
        <v>0.69499999999999995</v>
      </c>
      <c r="F2511">
        <v>203808</v>
      </c>
      <c r="G2511">
        <v>0.88300000000000001</v>
      </c>
      <c r="H2511">
        <v>0</v>
      </c>
      <c r="I2511">
        <v>-2.286</v>
      </c>
      <c r="J2511">
        <v>80</v>
      </c>
      <c r="K2511">
        <v>103.014</v>
      </c>
      <c r="L2511">
        <v>0.90700000000000003</v>
      </c>
      <c r="M2511">
        <v>3</v>
      </c>
      <c r="N2511">
        <v>1</v>
      </c>
    </row>
    <row r="2512" spans="1:14" x14ac:dyDescent="0.3">
      <c r="A2512" t="s">
        <v>6490</v>
      </c>
      <c r="B2512" t="s">
        <v>5234</v>
      </c>
      <c r="C2512" t="s">
        <v>6491</v>
      </c>
      <c r="D2512">
        <v>0.11700000000000001</v>
      </c>
      <c r="E2512">
        <v>0.71</v>
      </c>
      <c r="F2512">
        <v>159282</v>
      </c>
      <c r="G2512">
        <v>0.81</v>
      </c>
      <c r="H2512">
        <v>1.3200000000000001E-4</v>
      </c>
      <c r="I2512">
        <v>-5.5069999999999997</v>
      </c>
      <c r="J2512">
        <v>78</v>
      </c>
      <c r="K2512">
        <v>92.040999999999997</v>
      </c>
      <c r="L2512">
        <v>0.184</v>
      </c>
      <c r="M2512">
        <v>3</v>
      </c>
      <c r="N2512">
        <v>3</v>
      </c>
    </row>
    <row r="2513" spans="1:14" x14ac:dyDescent="0.3">
      <c r="A2513" t="s">
        <v>6492</v>
      </c>
      <c r="B2513" t="s">
        <v>2018</v>
      </c>
      <c r="C2513" t="s">
        <v>6493</v>
      </c>
      <c r="D2513">
        <v>1.32E-2</v>
      </c>
      <c r="E2513">
        <v>0.52100000000000002</v>
      </c>
      <c r="F2513">
        <v>205208</v>
      </c>
      <c r="G2513">
        <v>0.877</v>
      </c>
      <c r="H2513">
        <v>8.0600000000000005E-2</v>
      </c>
      <c r="I2513">
        <v>-5.444</v>
      </c>
      <c r="J2513">
        <v>81</v>
      </c>
      <c r="K2513">
        <v>180.00700000000001</v>
      </c>
      <c r="L2513">
        <v>0.19900000000000001</v>
      </c>
      <c r="M2513">
        <v>3</v>
      </c>
      <c r="N2513">
        <v>3</v>
      </c>
    </row>
    <row r="2514" spans="1:14" x14ac:dyDescent="0.3">
      <c r="A2514" t="s">
        <v>6494</v>
      </c>
      <c r="B2514" t="s">
        <v>6495</v>
      </c>
      <c r="C2514" t="s">
        <v>6496</v>
      </c>
      <c r="D2514">
        <v>2.64E-2</v>
      </c>
      <c r="E2514">
        <v>0.73</v>
      </c>
      <c r="F2514">
        <v>170158</v>
      </c>
      <c r="G2514">
        <v>0.79200000000000004</v>
      </c>
      <c r="H2514">
        <v>0</v>
      </c>
      <c r="I2514">
        <v>-5.33</v>
      </c>
      <c r="J2514">
        <v>76</v>
      </c>
      <c r="K2514">
        <v>99.039000000000001</v>
      </c>
      <c r="L2514">
        <v>0.745</v>
      </c>
      <c r="M2514">
        <v>3</v>
      </c>
      <c r="N2514">
        <v>1</v>
      </c>
    </row>
    <row r="2515" spans="1:14" x14ac:dyDescent="0.3">
      <c r="A2515" t="s">
        <v>6497</v>
      </c>
      <c r="B2515" t="s">
        <v>6498</v>
      </c>
      <c r="C2515" t="s">
        <v>6499</v>
      </c>
      <c r="D2515">
        <v>8.9300000000000004E-2</v>
      </c>
      <c r="E2515">
        <v>0.72699999999999998</v>
      </c>
      <c r="F2515">
        <v>210462</v>
      </c>
      <c r="G2515">
        <v>0.496</v>
      </c>
      <c r="H2515">
        <v>1.1E-4</v>
      </c>
      <c r="I2515">
        <v>-10.385999999999999</v>
      </c>
      <c r="J2515">
        <v>74</v>
      </c>
      <c r="K2515">
        <v>130.06100000000001</v>
      </c>
      <c r="L2515">
        <v>0.504</v>
      </c>
      <c r="M2515">
        <v>3</v>
      </c>
      <c r="N2515">
        <v>3</v>
      </c>
    </row>
    <row r="2516" spans="1:14" x14ac:dyDescent="0.3">
      <c r="A2516" t="s">
        <v>6500</v>
      </c>
      <c r="B2516" t="s">
        <v>6501</v>
      </c>
      <c r="C2516" t="s">
        <v>6502</v>
      </c>
      <c r="D2516">
        <v>0.26700000000000002</v>
      </c>
      <c r="E2516">
        <v>0.85</v>
      </c>
      <c r="F2516">
        <v>210607</v>
      </c>
      <c r="G2516">
        <v>0.53600000000000003</v>
      </c>
      <c r="H2516">
        <v>3.8899999999999997E-5</v>
      </c>
      <c r="I2516">
        <v>-5.1609999999999996</v>
      </c>
      <c r="J2516">
        <v>83</v>
      </c>
      <c r="K2516">
        <v>96.028999999999996</v>
      </c>
      <c r="L2516">
        <v>0.505</v>
      </c>
      <c r="M2516">
        <v>3</v>
      </c>
      <c r="N2516">
        <v>1</v>
      </c>
    </row>
    <row r="2517" spans="1:14" x14ac:dyDescent="0.3">
      <c r="A2517" t="s">
        <v>6503</v>
      </c>
      <c r="B2517" t="s">
        <v>779</v>
      </c>
      <c r="C2517" t="s">
        <v>6504</v>
      </c>
      <c r="D2517">
        <v>4.5499999999999999E-2</v>
      </c>
      <c r="E2517">
        <v>0.93500000000000005</v>
      </c>
      <c r="F2517">
        <v>236819</v>
      </c>
      <c r="G2517">
        <v>0.47199999999999998</v>
      </c>
      <c r="H2517">
        <v>0</v>
      </c>
      <c r="I2517">
        <v>-9.3040000000000003</v>
      </c>
      <c r="J2517">
        <v>72</v>
      </c>
      <c r="K2517">
        <v>130.041</v>
      </c>
      <c r="L2517">
        <v>0.65900000000000003</v>
      </c>
      <c r="M2517">
        <v>3</v>
      </c>
      <c r="N2517">
        <v>1</v>
      </c>
    </row>
    <row r="2518" spans="1:14" x14ac:dyDescent="0.3">
      <c r="A2518" t="s">
        <v>6505</v>
      </c>
      <c r="B2518" t="s">
        <v>315</v>
      </c>
      <c r="C2518" t="s">
        <v>6506</v>
      </c>
      <c r="D2518">
        <v>5.7499999999999999E-3</v>
      </c>
      <c r="E2518">
        <v>0.86199999999999999</v>
      </c>
      <c r="F2518">
        <v>186613</v>
      </c>
      <c r="G2518">
        <v>0.4</v>
      </c>
      <c r="H2518">
        <v>7.4900000000000003E-6</v>
      </c>
      <c r="I2518">
        <v>-7.4859999999999998</v>
      </c>
      <c r="J2518">
        <v>79</v>
      </c>
      <c r="K2518">
        <v>122.96299999999999</v>
      </c>
      <c r="L2518">
        <v>0.59599999999999997</v>
      </c>
      <c r="M2518">
        <v>3</v>
      </c>
      <c r="N2518">
        <v>1</v>
      </c>
    </row>
    <row r="2519" spans="1:14" x14ac:dyDescent="0.3">
      <c r="A2519" t="s">
        <v>6507</v>
      </c>
      <c r="B2519" t="s">
        <v>506</v>
      </c>
      <c r="C2519" t="s">
        <v>3427</v>
      </c>
      <c r="D2519">
        <v>3.4599999999999999E-2</v>
      </c>
      <c r="E2519">
        <v>0.879</v>
      </c>
      <c r="F2519">
        <v>198913</v>
      </c>
      <c r="G2519">
        <v>0.44800000000000001</v>
      </c>
      <c r="H2519">
        <v>0</v>
      </c>
      <c r="I2519">
        <v>-8.57</v>
      </c>
      <c r="J2519">
        <v>73</v>
      </c>
      <c r="K2519">
        <v>136.98500000000001</v>
      </c>
      <c r="L2519">
        <v>0.27800000000000002</v>
      </c>
      <c r="M2519">
        <v>0</v>
      </c>
      <c r="N2519">
        <v>3</v>
      </c>
    </row>
    <row r="2520" spans="1:14" x14ac:dyDescent="0.3">
      <c r="A2520" t="s">
        <v>6508</v>
      </c>
      <c r="B2520" t="s">
        <v>5894</v>
      </c>
      <c r="C2520" t="s">
        <v>6509</v>
      </c>
      <c r="D2520">
        <v>0.89700000000000002</v>
      </c>
      <c r="E2520">
        <v>0.46899999999999997</v>
      </c>
      <c r="F2520">
        <v>219147</v>
      </c>
      <c r="G2520">
        <v>0.08</v>
      </c>
      <c r="H2520">
        <v>4.2200000000000003E-5</v>
      </c>
      <c r="I2520">
        <v>-15.489000000000001</v>
      </c>
      <c r="J2520">
        <v>76</v>
      </c>
      <c r="K2520">
        <v>101.238</v>
      </c>
      <c r="L2520">
        <v>0.20599999999999999</v>
      </c>
      <c r="M2520">
        <v>0</v>
      </c>
      <c r="N2520">
        <v>2</v>
      </c>
    </row>
    <row r="2521" spans="1:14" x14ac:dyDescent="0.3">
      <c r="A2521" t="s">
        <v>6510</v>
      </c>
      <c r="B2521" t="s">
        <v>6511</v>
      </c>
      <c r="C2521" t="s">
        <v>6512</v>
      </c>
      <c r="D2521">
        <v>0.41599999999999998</v>
      </c>
      <c r="E2521">
        <v>0.59499999999999997</v>
      </c>
      <c r="F2521">
        <v>194892</v>
      </c>
      <c r="G2521">
        <v>0.80700000000000005</v>
      </c>
      <c r="H2521">
        <v>1.4100000000000001E-5</v>
      </c>
      <c r="I2521">
        <v>-2.4089999999999998</v>
      </c>
      <c r="J2521">
        <v>84</v>
      </c>
      <c r="K2521">
        <v>188.08099999999999</v>
      </c>
      <c r="L2521">
        <v>0.91900000000000004</v>
      </c>
      <c r="M2521">
        <v>3</v>
      </c>
      <c r="N2521">
        <v>1</v>
      </c>
    </row>
    <row r="2522" spans="1:14" x14ac:dyDescent="0.3">
      <c r="A2522" t="s">
        <v>6513</v>
      </c>
      <c r="B2522" t="s">
        <v>506</v>
      </c>
      <c r="C2522" t="s">
        <v>539</v>
      </c>
      <c r="D2522">
        <v>0.16200000000000001</v>
      </c>
      <c r="E2522">
        <v>0.77500000000000002</v>
      </c>
      <c r="F2522">
        <v>188800</v>
      </c>
      <c r="G2522">
        <v>0.75700000000000001</v>
      </c>
      <c r="H2522">
        <v>0</v>
      </c>
      <c r="I2522">
        <v>-4.1390000000000002</v>
      </c>
      <c r="J2522">
        <v>72</v>
      </c>
      <c r="K2522">
        <v>142.93299999999999</v>
      </c>
      <c r="L2522">
        <v>0.56200000000000006</v>
      </c>
      <c r="M2522">
        <v>3</v>
      </c>
      <c r="N2522">
        <v>1</v>
      </c>
    </row>
    <row r="2523" spans="1:14" x14ac:dyDescent="0.3">
      <c r="A2523" t="s">
        <v>6514</v>
      </c>
      <c r="B2523" t="s">
        <v>6515</v>
      </c>
      <c r="C2523" t="s">
        <v>6516</v>
      </c>
      <c r="D2523">
        <v>0.11799999999999999</v>
      </c>
      <c r="E2523">
        <v>0.73399999999999999</v>
      </c>
      <c r="F2523">
        <v>159171</v>
      </c>
      <c r="G2523">
        <v>0.59599999999999997</v>
      </c>
      <c r="H2523">
        <v>0</v>
      </c>
      <c r="I2523">
        <v>-10.023</v>
      </c>
      <c r="J2523">
        <v>74</v>
      </c>
      <c r="K2523">
        <v>98.024000000000001</v>
      </c>
      <c r="L2523">
        <v>0.317</v>
      </c>
      <c r="M2523">
        <v>0</v>
      </c>
      <c r="N2523">
        <v>3</v>
      </c>
    </row>
    <row r="2524" spans="1:14" x14ac:dyDescent="0.3">
      <c r="A2524" t="s">
        <v>6517</v>
      </c>
      <c r="B2524" t="s">
        <v>5668</v>
      </c>
      <c r="C2524" t="s">
        <v>6518</v>
      </c>
      <c r="D2524">
        <v>5.1500000000000005E-4</v>
      </c>
      <c r="E2524">
        <v>0.94499999999999995</v>
      </c>
      <c r="F2524">
        <v>96563</v>
      </c>
      <c r="G2524">
        <v>0.65</v>
      </c>
      <c r="H2524">
        <v>0</v>
      </c>
      <c r="I2524">
        <v>-7.0709999999999997</v>
      </c>
      <c r="J2524">
        <v>74</v>
      </c>
      <c r="K2524">
        <v>129.00700000000001</v>
      </c>
      <c r="L2524">
        <v>0.80400000000000005</v>
      </c>
      <c r="M2524">
        <v>3</v>
      </c>
      <c r="N2524">
        <v>1</v>
      </c>
    </row>
    <row r="2525" spans="1:14" x14ac:dyDescent="0.3">
      <c r="A2525" t="s">
        <v>6519</v>
      </c>
      <c r="B2525" t="s">
        <v>581</v>
      </c>
      <c r="C2525" t="s">
        <v>6520</v>
      </c>
      <c r="D2525">
        <v>0.875</v>
      </c>
      <c r="E2525">
        <v>0.67900000000000005</v>
      </c>
      <c r="F2525">
        <v>236704</v>
      </c>
      <c r="G2525">
        <v>0.28100000000000003</v>
      </c>
      <c r="H2525">
        <v>3.0500000000000002E-3</v>
      </c>
      <c r="I2525">
        <v>-15.505000000000001</v>
      </c>
      <c r="J2525">
        <v>73</v>
      </c>
      <c r="K2525">
        <v>74.997</v>
      </c>
      <c r="L2525">
        <v>0.23300000000000001</v>
      </c>
      <c r="M2525">
        <v>0</v>
      </c>
      <c r="N2525">
        <v>2</v>
      </c>
    </row>
    <row r="2526" spans="1:14" x14ac:dyDescent="0.3">
      <c r="A2526" t="s">
        <v>6521</v>
      </c>
      <c r="B2526" t="s">
        <v>6398</v>
      </c>
      <c r="C2526" t="s">
        <v>6522</v>
      </c>
      <c r="D2526">
        <v>1.6899999999999998E-2</v>
      </c>
      <c r="E2526">
        <v>0.77300000000000002</v>
      </c>
      <c r="F2526">
        <v>183173</v>
      </c>
      <c r="G2526">
        <v>0.61</v>
      </c>
      <c r="H2526">
        <v>9.2699999999999993E-6</v>
      </c>
      <c r="I2526">
        <v>-8.0039999999999996</v>
      </c>
      <c r="J2526">
        <v>71</v>
      </c>
      <c r="K2526">
        <v>116.05200000000001</v>
      </c>
      <c r="L2526">
        <v>0.191</v>
      </c>
      <c r="M2526">
        <v>0</v>
      </c>
      <c r="N2526">
        <v>3</v>
      </c>
    </row>
    <row r="2527" spans="1:14" x14ac:dyDescent="0.3">
      <c r="A2527" t="s">
        <v>6523</v>
      </c>
      <c r="B2527" t="s">
        <v>6524</v>
      </c>
      <c r="C2527" t="s">
        <v>6525</v>
      </c>
      <c r="D2527">
        <v>0.32900000000000001</v>
      </c>
      <c r="E2527">
        <v>0.90600000000000003</v>
      </c>
      <c r="F2527">
        <v>144013</v>
      </c>
      <c r="G2527">
        <v>0.60399999999999998</v>
      </c>
      <c r="H2527">
        <v>0</v>
      </c>
      <c r="I2527">
        <v>-8.3320000000000007</v>
      </c>
      <c r="J2527">
        <v>75</v>
      </c>
      <c r="K2527">
        <v>99.995999999999995</v>
      </c>
      <c r="L2527">
        <v>0.89900000000000002</v>
      </c>
      <c r="M2527">
        <v>3</v>
      </c>
      <c r="N2527">
        <v>1</v>
      </c>
    </row>
    <row r="2528" spans="1:14" x14ac:dyDescent="0.3">
      <c r="A2528" t="s">
        <v>6526</v>
      </c>
      <c r="B2528" t="s">
        <v>779</v>
      </c>
      <c r="C2528" t="s">
        <v>6527</v>
      </c>
      <c r="D2528">
        <v>1.0999999999999999E-2</v>
      </c>
      <c r="E2528">
        <v>0.88400000000000001</v>
      </c>
      <c r="F2528">
        <v>193657</v>
      </c>
      <c r="G2528">
        <v>0.436</v>
      </c>
      <c r="H2528">
        <v>0</v>
      </c>
      <c r="I2528">
        <v>-9.9220000000000006</v>
      </c>
      <c r="J2528">
        <v>72</v>
      </c>
      <c r="K2528">
        <v>119.01300000000001</v>
      </c>
      <c r="L2528">
        <v>0.254</v>
      </c>
      <c r="M2528">
        <v>0</v>
      </c>
      <c r="N2528">
        <v>3</v>
      </c>
    </row>
    <row r="2529" spans="1:14" x14ac:dyDescent="0.3">
      <c r="A2529" t="s">
        <v>6528</v>
      </c>
      <c r="B2529" t="s">
        <v>5234</v>
      </c>
      <c r="C2529" t="s">
        <v>6529</v>
      </c>
      <c r="D2529">
        <v>0.16500000000000001</v>
      </c>
      <c r="E2529">
        <v>0.85599999999999998</v>
      </c>
      <c r="F2529">
        <v>150060</v>
      </c>
      <c r="G2529">
        <v>0.65600000000000003</v>
      </c>
      <c r="H2529">
        <v>0</v>
      </c>
      <c r="I2529">
        <v>-6.4829999999999997</v>
      </c>
      <c r="J2529">
        <v>78</v>
      </c>
      <c r="K2529">
        <v>90.040999999999997</v>
      </c>
      <c r="L2529">
        <v>0.58599999999999997</v>
      </c>
      <c r="M2529">
        <v>3</v>
      </c>
      <c r="N2529">
        <v>1</v>
      </c>
    </row>
    <row r="2530" spans="1:14" x14ac:dyDescent="0.3">
      <c r="A2530" t="s">
        <v>6530</v>
      </c>
      <c r="B2530" t="s">
        <v>6531</v>
      </c>
      <c r="C2530" t="s">
        <v>6532</v>
      </c>
      <c r="D2530">
        <v>0.125</v>
      </c>
      <c r="E2530">
        <v>0.80500000000000005</v>
      </c>
      <c r="F2530">
        <v>184255</v>
      </c>
      <c r="G2530">
        <v>0.56200000000000006</v>
      </c>
      <c r="H2530">
        <v>4.9599999999999999E-6</v>
      </c>
      <c r="I2530">
        <v>-3.117</v>
      </c>
      <c r="J2530">
        <v>86</v>
      </c>
      <c r="K2530">
        <v>172.09399999999999</v>
      </c>
      <c r="L2530">
        <v>0.76700000000000002</v>
      </c>
      <c r="M2530">
        <v>3</v>
      </c>
      <c r="N2530">
        <v>1</v>
      </c>
    </row>
    <row r="2531" spans="1:14" x14ac:dyDescent="0.3">
      <c r="A2531" t="s">
        <v>6533</v>
      </c>
      <c r="B2531" t="s">
        <v>4642</v>
      </c>
      <c r="C2531" t="s">
        <v>6534</v>
      </c>
      <c r="D2531">
        <v>7.5899999999999995E-2</v>
      </c>
      <c r="E2531">
        <v>0.86899999999999999</v>
      </c>
      <c r="F2531">
        <v>152680</v>
      </c>
      <c r="G2531">
        <v>0.56799999999999995</v>
      </c>
      <c r="H2531">
        <v>3.4399999999999999E-3</v>
      </c>
      <c r="I2531">
        <v>-7.6310000000000002</v>
      </c>
      <c r="J2531">
        <v>72</v>
      </c>
      <c r="K2531">
        <v>111.994</v>
      </c>
      <c r="L2531">
        <v>0.39400000000000002</v>
      </c>
      <c r="M2531">
        <v>3</v>
      </c>
      <c r="N2531">
        <v>1</v>
      </c>
    </row>
    <row r="2532" spans="1:14" x14ac:dyDescent="0.3">
      <c r="A2532" t="s">
        <v>6535</v>
      </c>
      <c r="B2532" t="s">
        <v>6536</v>
      </c>
      <c r="C2532" t="s">
        <v>6537</v>
      </c>
      <c r="D2532">
        <v>7.3200000000000001E-2</v>
      </c>
      <c r="E2532">
        <v>0.81</v>
      </c>
      <c r="F2532">
        <v>227939</v>
      </c>
      <c r="G2532">
        <v>0.85399999999999998</v>
      </c>
      <c r="H2532">
        <v>0</v>
      </c>
      <c r="I2532">
        <v>-3.9990000000000001</v>
      </c>
      <c r="J2532">
        <v>78</v>
      </c>
      <c r="K2532">
        <v>154.083</v>
      </c>
      <c r="L2532">
        <v>0.879</v>
      </c>
      <c r="M2532">
        <v>3</v>
      </c>
      <c r="N2532">
        <v>1</v>
      </c>
    </row>
    <row r="2533" spans="1:14" x14ac:dyDescent="0.3">
      <c r="A2533" t="s">
        <v>6538</v>
      </c>
      <c r="B2533" t="s">
        <v>4985</v>
      </c>
      <c r="C2533" t="s">
        <v>6539</v>
      </c>
      <c r="D2533">
        <v>0.218</v>
      </c>
      <c r="E2533">
        <v>0.65100000000000002</v>
      </c>
      <c r="F2533">
        <v>260493</v>
      </c>
      <c r="G2533">
        <v>0.65800000000000003</v>
      </c>
      <c r="H2533">
        <v>0</v>
      </c>
      <c r="I2533">
        <v>-5.5640000000000001</v>
      </c>
      <c r="J2533">
        <v>0</v>
      </c>
      <c r="K2533">
        <v>102.001</v>
      </c>
      <c r="L2533">
        <v>0.46200000000000002</v>
      </c>
      <c r="M2533">
        <v>1</v>
      </c>
      <c r="N2533">
        <v>4</v>
      </c>
    </row>
    <row r="2534" spans="1:14" x14ac:dyDescent="0.3">
      <c r="A2534" t="s">
        <v>6540</v>
      </c>
      <c r="B2534" t="s">
        <v>48</v>
      </c>
      <c r="C2534" t="s">
        <v>206</v>
      </c>
      <c r="D2534">
        <v>0.627</v>
      </c>
      <c r="E2534">
        <v>0.71499999999999997</v>
      </c>
      <c r="F2534">
        <v>116364</v>
      </c>
      <c r="G2534">
        <v>0.63900000000000001</v>
      </c>
      <c r="H2534">
        <v>0</v>
      </c>
      <c r="I2534">
        <v>-6.9470000000000001</v>
      </c>
      <c r="J2534">
        <v>73</v>
      </c>
      <c r="K2534">
        <v>82.465999999999994</v>
      </c>
      <c r="L2534">
        <v>0.443</v>
      </c>
      <c r="M2534">
        <v>0</v>
      </c>
      <c r="N2534">
        <v>2</v>
      </c>
    </row>
    <row r="2535" spans="1:14" x14ac:dyDescent="0.3">
      <c r="A2535" t="s">
        <v>6541</v>
      </c>
      <c r="B2535" t="s">
        <v>6542</v>
      </c>
      <c r="C2535" t="s">
        <v>6543</v>
      </c>
      <c r="D2535">
        <v>3.7499999999999999E-2</v>
      </c>
      <c r="E2535">
        <v>0.66500000000000004</v>
      </c>
      <c r="F2535">
        <v>191129</v>
      </c>
      <c r="G2535">
        <v>0.749</v>
      </c>
      <c r="H2535">
        <v>1.95E-6</v>
      </c>
      <c r="I2535">
        <v>-6.5259999999999998</v>
      </c>
      <c r="J2535">
        <v>72</v>
      </c>
      <c r="K2535">
        <v>146.886</v>
      </c>
      <c r="L2535">
        <v>0.70099999999999996</v>
      </c>
      <c r="M2535">
        <v>3</v>
      </c>
      <c r="N2535">
        <v>1</v>
      </c>
    </row>
    <row r="2536" spans="1:14" x14ac:dyDescent="0.3">
      <c r="A2536" t="s">
        <v>6544</v>
      </c>
      <c r="B2536" t="s">
        <v>2169</v>
      </c>
      <c r="C2536" t="s">
        <v>6545</v>
      </c>
      <c r="D2536">
        <v>0.59</v>
      </c>
      <c r="E2536">
        <v>0.79500000000000004</v>
      </c>
      <c r="F2536">
        <v>181613</v>
      </c>
      <c r="G2536">
        <v>0.18</v>
      </c>
      <c r="H2536">
        <v>0</v>
      </c>
      <c r="I2536">
        <v>-12.292999999999999</v>
      </c>
      <c r="J2536">
        <v>77</v>
      </c>
      <c r="K2536">
        <v>94.02</v>
      </c>
      <c r="L2536">
        <v>0.61099999999999999</v>
      </c>
      <c r="M2536">
        <v>0</v>
      </c>
      <c r="N2536">
        <v>2</v>
      </c>
    </row>
    <row r="2537" spans="1:14" x14ac:dyDescent="0.3">
      <c r="A2537" t="s">
        <v>6546</v>
      </c>
      <c r="B2537" t="s">
        <v>6547</v>
      </c>
      <c r="C2537" t="s">
        <v>6548</v>
      </c>
      <c r="D2537">
        <v>7.4399999999999994E-2</v>
      </c>
      <c r="E2537">
        <v>0.95</v>
      </c>
      <c r="F2537">
        <v>194844</v>
      </c>
      <c r="G2537">
        <v>0.65400000000000003</v>
      </c>
      <c r="H2537">
        <v>0</v>
      </c>
      <c r="I2537">
        <v>-5.8949999999999996</v>
      </c>
      <c r="J2537">
        <v>72</v>
      </c>
      <c r="K2537">
        <v>132.93600000000001</v>
      </c>
      <c r="L2537">
        <v>0.88600000000000001</v>
      </c>
      <c r="M2537">
        <v>3</v>
      </c>
      <c r="N2537">
        <v>1</v>
      </c>
    </row>
    <row r="2538" spans="1:14" x14ac:dyDescent="0.3">
      <c r="A2538" t="s">
        <v>6549</v>
      </c>
      <c r="B2538" t="s">
        <v>6550</v>
      </c>
      <c r="C2538" t="s">
        <v>6551</v>
      </c>
      <c r="D2538">
        <v>0.39800000000000002</v>
      </c>
      <c r="E2538">
        <v>0.80100000000000005</v>
      </c>
      <c r="F2538">
        <v>214013</v>
      </c>
      <c r="G2538">
        <v>0.745</v>
      </c>
      <c r="H2538">
        <v>6.0299999999999998E-3</v>
      </c>
      <c r="I2538">
        <v>-3.7330000000000001</v>
      </c>
      <c r="J2538">
        <v>87</v>
      </c>
      <c r="K2538">
        <v>104.965</v>
      </c>
      <c r="L2538">
        <v>0.245</v>
      </c>
      <c r="M2538">
        <v>0</v>
      </c>
      <c r="N2538">
        <v>3</v>
      </c>
    </row>
    <row r="2539" spans="1:14" x14ac:dyDescent="0.3">
      <c r="A2539" t="s">
        <v>6552</v>
      </c>
      <c r="B2539" t="s">
        <v>4148</v>
      </c>
      <c r="C2539" t="s">
        <v>6553</v>
      </c>
      <c r="D2539">
        <v>0.30499999999999999</v>
      </c>
      <c r="E2539">
        <v>0.83599999999999997</v>
      </c>
      <c r="F2539">
        <v>150367</v>
      </c>
      <c r="G2539">
        <v>0.30399999999999999</v>
      </c>
      <c r="H2539">
        <v>0</v>
      </c>
      <c r="I2539">
        <v>-7.9480000000000004</v>
      </c>
      <c r="J2539">
        <v>75</v>
      </c>
      <c r="K2539">
        <v>94.037000000000006</v>
      </c>
      <c r="L2539">
        <v>0.68799999999999994</v>
      </c>
      <c r="M2539">
        <v>3</v>
      </c>
      <c r="N2539">
        <v>1</v>
      </c>
    </row>
    <row r="2540" spans="1:14" x14ac:dyDescent="0.3">
      <c r="A2540" t="s">
        <v>6554</v>
      </c>
      <c r="B2540" t="s">
        <v>6555</v>
      </c>
      <c r="C2540" t="s">
        <v>6556</v>
      </c>
      <c r="D2540">
        <v>4.2700000000000002E-2</v>
      </c>
      <c r="E2540">
        <v>0.79200000000000004</v>
      </c>
      <c r="F2540">
        <v>170925</v>
      </c>
      <c r="G2540">
        <v>0.71099999999999997</v>
      </c>
      <c r="H2540">
        <v>0</v>
      </c>
      <c r="I2540">
        <v>-5.21</v>
      </c>
      <c r="J2540">
        <v>76</v>
      </c>
      <c r="K2540">
        <v>107.38800000000001</v>
      </c>
      <c r="L2540">
        <v>0.76600000000000001</v>
      </c>
      <c r="M2540">
        <v>3</v>
      </c>
      <c r="N2540">
        <v>1</v>
      </c>
    </row>
    <row r="2541" spans="1:14" x14ac:dyDescent="0.3">
      <c r="A2541" t="s">
        <v>6557</v>
      </c>
      <c r="B2541" t="s">
        <v>2648</v>
      </c>
      <c r="C2541" t="s">
        <v>4233</v>
      </c>
      <c r="D2541">
        <v>0.61199999999999999</v>
      </c>
      <c r="E2541">
        <v>0.375</v>
      </c>
      <c r="F2541">
        <v>283227</v>
      </c>
      <c r="G2541">
        <v>0.60499999999999998</v>
      </c>
      <c r="H2541">
        <v>4.48E-2</v>
      </c>
      <c r="I2541">
        <v>-7.2679999999999998</v>
      </c>
      <c r="J2541">
        <v>75</v>
      </c>
      <c r="K2541">
        <v>175.946</v>
      </c>
      <c r="L2541">
        <v>0.128</v>
      </c>
      <c r="M2541">
        <v>0</v>
      </c>
      <c r="N2541">
        <v>3</v>
      </c>
    </row>
    <row r="2542" spans="1:14" x14ac:dyDescent="0.3">
      <c r="A2542" t="s">
        <v>6558</v>
      </c>
      <c r="B2542" t="s">
        <v>396</v>
      </c>
      <c r="C2542" t="s">
        <v>6559</v>
      </c>
      <c r="D2542">
        <v>0.28000000000000003</v>
      </c>
      <c r="E2542">
        <v>0.55100000000000005</v>
      </c>
      <c r="F2542">
        <v>271184</v>
      </c>
      <c r="G2542">
        <v>0.56999999999999995</v>
      </c>
      <c r="H2542">
        <v>0</v>
      </c>
      <c r="I2542">
        <v>-7.3849999999999998</v>
      </c>
      <c r="J2542">
        <v>73</v>
      </c>
      <c r="K2542">
        <v>85.686999999999998</v>
      </c>
      <c r="L2542">
        <v>0.505</v>
      </c>
      <c r="M2542">
        <v>0</v>
      </c>
      <c r="N2542">
        <v>3</v>
      </c>
    </row>
    <row r="2543" spans="1:14" x14ac:dyDescent="0.3">
      <c r="A2543" t="s">
        <v>6560</v>
      </c>
      <c r="B2543" t="s">
        <v>6561</v>
      </c>
      <c r="C2543" t="s">
        <v>6562</v>
      </c>
      <c r="D2543">
        <v>0.13200000000000001</v>
      </c>
      <c r="E2543">
        <v>0.55000000000000004</v>
      </c>
      <c r="F2543">
        <v>232496</v>
      </c>
      <c r="G2543">
        <v>0.59799999999999998</v>
      </c>
      <c r="H2543">
        <v>2.5799999999999999E-6</v>
      </c>
      <c r="I2543">
        <v>-5.4020000000000001</v>
      </c>
      <c r="J2543">
        <v>78</v>
      </c>
      <c r="K2543">
        <v>83.835999999999999</v>
      </c>
      <c r="L2543">
        <v>0.54300000000000004</v>
      </c>
      <c r="M2543">
        <v>0</v>
      </c>
      <c r="N2543">
        <v>3</v>
      </c>
    </row>
    <row r="2544" spans="1:14" x14ac:dyDescent="0.3">
      <c r="A2544" t="s">
        <v>6563</v>
      </c>
      <c r="B2544" t="s">
        <v>69</v>
      </c>
      <c r="C2544" t="s">
        <v>6564</v>
      </c>
      <c r="D2544">
        <v>0.29699999999999999</v>
      </c>
      <c r="E2544">
        <v>0.52200000000000002</v>
      </c>
      <c r="F2544">
        <v>247453</v>
      </c>
      <c r="G2544">
        <v>0.54600000000000004</v>
      </c>
      <c r="H2544">
        <v>0</v>
      </c>
      <c r="I2544">
        <v>-9.5280000000000005</v>
      </c>
      <c r="J2544">
        <v>69</v>
      </c>
      <c r="K2544">
        <v>96.956999999999994</v>
      </c>
      <c r="L2544">
        <v>0.23400000000000001</v>
      </c>
      <c r="M2544">
        <v>0</v>
      </c>
      <c r="N2544">
        <v>3</v>
      </c>
    </row>
    <row r="2545" spans="1:14" x14ac:dyDescent="0.3">
      <c r="A2545" t="s">
        <v>6565</v>
      </c>
      <c r="B2545" t="s">
        <v>1103</v>
      </c>
      <c r="C2545" t="s">
        <v>6566</v>
      </c>
      <c r="D2545">
        <v>0.4</v>
      </c>
      <c r="E2545">
        <v>0.70799999999999996</v>
      </c>
      <c r="F2545">
        <v>210000</v>
      </c>
      <c r="G2545">
        <v>0.79700000000000004</v>
      </c>
      <c r="H2545">
        <v>0</v>
      </c>
      <c r="I2545">
        <v>-3.0950000000000002</v>
      </c>
      <c r="J2545">
        <v>83</v>
      </c>
      <c r="K2545">
        <v>88.015000000000001</v>
      </c>
      <c r="L2545">
        <v>0.51</v>
      </c>
      <c r="M2545">
        <v>3</v>
      </c>
      <c r="N2545">
        <v>1</v>
      </c>
    </row>
    <row r="2546" spans="1:14" x14ac:dyDescent="0.3">
      <c r="A2546" t="s">
        <v>6567</v>
      </c>
      <c r="B2546" t="s">
        <v>205</v>
      </c>
      <c r="C2546" t="s">
        <v>6568</v>
      </c>
      <c r="D2546">
        <v>0.23599999999999999</v>
      </c>
      <c r="E2546">
        <v>0.76500000000000001</v>
      </c>
      <c r="F2546">
        <v>212850</v>
      </c>
      <c r="G2546">
        <v>0.68899999999999995</v>
      </c>
      <c r="H2546">
        <v>7.3900000000000004E-6</v>
      </c>
      <c r="I2546">
        <v>-5.6159999999999997</v>
      </c>
      <c r="J2546">
        <v>75</v>
      </c>
      <c r="K2546">
        <v>144.958</v>
      </c>
      <c r="L2546">
        <v>0.497</v>
      </c>
      <c r="M2546">
        <v>3</v>
      </c>
      <c r="N2546">
        <v>1</v>
      </c>
    </row>
    <row r="2547" spans="1:14" x14ac:dyDescent="0.3">
      <c r="A2547" t="s">
        <v>6569</v>
      </c>
      <c r="B2547" t="s">
        <v>69</v>
      </c>
      <c r="C2547" t="s">
        <v>6570</v>
      </c>
      <c r="D2547">
        <v>2.06E-2</v>
      </c>
      <c r="E2547">
        <v>0.74399999999999999</v>
      </c>
      <c r="F2547">
        <v>203027</v>
      </c>
      <c r="G2547">
        <v>0.35699999999999998</v>
      </c>
      <c r="H2547">
        <v>1.6900000000000001E-5</v>
      </c>
      <c r="I2547">
        <v>-6.5439999999999996</v>
      </c>
      <c r="J2547">
        <v>68</v>
      </c>
      <c r="K2547">
        <v>78.03</v>
      </c>
      <c r="L2547">
        <v>0.114</v>
      </c>
      <c r="M2547">
        <v>0</v>
      </c>
      <c r="N2547">
        <v>3</v>
      </c>
    </row>
    <row r="2548" spans="1:14" x14ac:dyDescent="0.3">
      <c r="A2548" t="s">
        <v>6571</v>
      </c>
      <c r="B2548" t="s">
        <v>779</v>
      </c>
      <c r="C2548" t="s">
        <v>6572</v>
      </c>
      <c r="D2548">
        <v>1.06E-2</v>
      </c>
      <c r="E2548">
        <v>0.59499999999999997</v>
      </c>
      <c r="F2548">
        <v>225348</v>
      </c>
      <c r="G2548">
        <v>0.53400000000000003</v>
      </c>
      <c r="H2548">
        <v>1.57E-3</v>
      </c>
      <c r="I2548">
        <v>-8.7469999999999999</v>
      </c>
      <c r="J2548">
        <v>72</v>
      </c>
      <c r="K2548">
        <v>162.066</v>
      </c>
      <c r="L2548">
        <v>0.13400000000000001</v>
      </c>
      <c r="M2548">
        <v>0</v>
      </c>
      <c r="N2548">
        <v>3</v>
      </c>
    </row>
    <row r="2549" spans="1:14" x14ac:dyDescent="0.3">
      <c r="A2549" t="s">
        <v>6573</v>
      </c>
      <c r="B2549" t="s">
        <v>6574</v>
      </c>
      <c r="C2549" t="s">
        <v>6575</v>
      </c>
      <c r="D2549">
        <v>2.6200000000000001E-2</v>
      </c>
      <c r="E2549">
        <v>0.68200000000000005</v>
      </c>
      <c r="F2549">
        <v>216084</v>
      </c>
      <c r="G2549">
        <v>0.78300000000000003</v>
      </c>
      <c r="H2549">
        <v>0</v>
      </c>
      <c r="I2549">
        <v>-4.9969999999999999</v>
      </c>
      <c r="J2549">
        <v>78</v>
      </c>
      <c r="K2549">
        <v>106.899</v>
      </c>
      <c r="L2549">
        <v>0.32300000000000001</v>
      </c>
      <c r="M2549">
        <v>3</v>
      </c>
      <c r="N2549">
        <v>3</v>
      </c>
    </row>
    <row r="2550" spans="1:14" x14ac:dyDescent="0.3">
      <c r="A2550" t="s">
        <v>6576</v>
      </c>
      <c r="B2550" t="s">
        <v>6398</v>
      </c>
      <c r="C2550" t="s">
        <v>6577</v>
      </c>
      <c r="D2550">
        <v>0.13400000000000001</v>
      </c>
      <c r="E2550">
        <v>0.84799999999999998</v>
      </c>
      <c r="F2550">
        <v>177187</v>
      </c>
      <c r="G2550">
        <v>0.72099999999999997</v>
      </c>
      <c r="H2550">
        <v>1.1900000000000001E-4</v>
      </c>
      <c r="I2550">
        <v>-8.7910000000000004</v>
      </c>
      <c r="J2550">
        <v>70</v>
      </c>
      <c r="K2550">
        <v>114.017</v>
      </c>
      <c r="L2550">
        <v>0.46</v>
      </c>
      <c r="M2550">
        <v>3</v>
      </c>
      <c r="N2550">
        <v>1</v>
      </c>
    </row>
    <row r="2551" spans="1:14" x14ac:dyDescent="0.3">
      <c r="A2551" t="s">
        <v>6578</v>
      </c>
      <c r="B2551" t="s">
        <v>1103</v>
      </c>
      <c r="C2551" t="s">
        <v>6579</v>
      </c>
      <c r="D2551">
        <v>0.48</v>
      </c>
      <c r="E2551">
        <v>0.69399999999999995</v>
      </c>
      <c r="F2551">
        <v>212312</v>
      </c>
      <c r="G2551">
        <v>0.79600000000000004</v>
      </c>
      <c r="H2551">
        <v>3.8400000000000001E-4</v>
      </c>
      <c r="I2551">
        <v>-4.1639999999999997</v>
      </c>
      <c r="J2551">
        <v>80</v>
      </c>
      <c r="K2551">
        <v>93.063999999999993</v>
      </c>
      <c r="L2551">
        <v>0.51500000000000001</v>
      </c>
      <c r="M2551">
        <v>3</v>
      </c>
      <c r="N2551">
        <v>1</v>
      </c>
    </row>
    <row r="2552" spans="1:14" x14ac:dyDescent="0.3">
      <c r="A2552" t="s">
        <v>6580</v>
      </c>
      <c r="B2552" t="s">
        <v>2805</v>
      </c>
      <c r="C2552" t="s">
        <v>6581</v>
      </c>
      <c r="D2552">
        <v>0.11</v>
      </c>
      <c r="E2552">
        <v>0.91100000000000003</v>
      </c>
      <c r="F2552">
        <v>211862</v>
      </c>
      <c r="G2552">
        <v>0.49199999999999999</v>
      </c>
      <c r="H2552">
        <v>0</v>
      </c>
      <c r="I2552">
        <v>-8.0649999999999995</v>
      </c>
      <c r="J2552">
        <v>72</v>
      </c>
      <c r="K2552">
        <v>144.94</v>
      </c>
      <c r="L2552">
        <v>0.9</v>
      </c>
      <c r="M2552">
        <v>3</v>
      </c>
      <c r="N2552">
        <v>1</v>
      </c>
    </row>
    <row r="2553" spans="1:14" x14ac:dyDescent="0.3">
      <c r="A2553" t="s">
        <v>6582</v>
      </c>
      <c r="B2553" t="s">
        <v>6583</v>
      </c>
      <c r="C2553" t="s">
        <v>6584</v>
      </c>
      <c r="D2553">
        <v>0.20899999999999999</v>
      </c>
      <c r="E2553">
        <v>0.86299999999999999</v>
      </c>
      <c r="F2553">
        <v>95484</v>
      </c>
      <c r="G2553">
        <v>0.58699999999999997</v>
      </c>
      <c r="H2553">
        <v>0</v>
      </c>
      <c r="I2553">
        <v>-7.4550000000000001</v>
      </c>
      <c r="J2553">
        <v>73</v>
      </c>
      <c r="K2553">
        <v>93.29</v>
      </c>
      <c r="L2553">
        <v>0.749</v>
      </c>
      <c r="M2553">
        <v>3</v>
      </c>
      <c r="N2553">
        <v>1</v>
      </c>
    </row>
    <row r="2554" spans="1:14" x14ac:dyDescent="0.3">
      <c r="A2554" t="s">
        <v>6585</v>
      </c>
      <c r="B2554" t="s">
        <v>6586</v>
      </c>
      <c r="C2554" t="s">
        <v>6587</v>
      </c>
      <c r="D2554">
        <v>1.12E-2</v>
      </c>
      <c r="E2554">
        <v>0.72</v>
      </c>
      <c r="F2554">
        <v>193293</v>
      </c>
      <c r="G2554">
        <v>0.625</v>
      </c>
      <c r="H2554">
        <v>7.6E-3</v>
      </c>
      <c r="I2554">
        <v>-6.274</v>
      </c>
      <c r="J2554">
        <v>73</v>
      </c>
      <c r="K2554">
        <v>102.006</v>
      </c>
      <c r="L2554">
        <v>0.81799999999999995</v>
      </c>
      <c r="M2554">
        <v>3</v>
      </c>
      <c r="N2554">
        <v>1</v>
      </c>
    </row>
    <row r="2555" spans="1:14" x14ac:dyDescent="0.3">
      <c r="A2555" t="s">
        <v>6588</v>
      </c>
      <c r="B2555" t="s">
        <v>48</v>
      </c>
      <c r="C2555" t="s">
        <v>6589</v>
      </c>
      <c r="D2555">
        <v>0.27600000000000002</v>
      </c>
      <c r="E2555">
        <v>0.73199999999999998</v>
      </c>
      <c r="F2555">
        <v>133608</v>
      </c>
      <c r="G2555">
        <v>0.51100000000000001</v>
      </c>
      <c r="H2555">
        <v>0</v>
      </c>
      <c r="I2555">
        <v>-6.7789999999999999</v>
      </c>
      <c r="J2555">
        <v>69</v>
      </c>
      <c r="K2555">
        <v>96.945999999999998</v>
      </c>
      <c r="L2555">
        <v>0.62</v>
      </c>
      <c r="M2555">
        <v>3</v>
      </c>
      <c r="N2555">
        <v>1</v>
      </c>
    </row>
    <row r="2556" spans="1:14" x14ac:dyDescent="0.3">
      <c r="A2556" t="s">
        <v>6590</v>
      </c>
      <c r="B2556" t="s">
        <v>69</v>
      </c>
      <c r="C2556" t="s">
        <v>6591</v>
      </c>
      <c r="D2556">
        <v>2.14E-3</v>
      </c>
      <c r="E2556">
        <v>0.58299999999999996</v>
      </c>
      <c r="F2556">
        <v>112520</v>
      </c>
      <c r="G2556">
        <v>0.57299999999999995</v>
      </c>
      <c r="H2556">
        <v>0</v>
      </c>
      <c r="I2556">
        <v>-7.3959999999999999</v>
      </c>
      <c r="J2556">
        <v>68</v>
      </c>
      <c r="K2556">
        <v>87.921999999999997</v>
      </c>
      <c r="L2556">
        <v>0.129</v>
      </c>
      <c r="M2556">
        <v>0</v>
      </c>
      <c r="N2556">
        <v>3</v>
      </c>
    </row>
    <row r="2557" spans="1:14" x14ac:dyDescent="0.3">
      <c r="A2557" t="s">
        <v>6592</v>
      </c>
      <c r="B2557" t="s">
        <v>69</v>
      </c>
      <c r="C2557" t="s">
        <v>6593</v>
      </c>
      <c r="D2557">
        <v>1.66E-2</v>
      </c>
      <c r="E2557">
        <v>0.39200000000000002</v>
      </c>
      <c r="F2557">
        <v>159080</v>
      </c>
      <c r="G2557">
        <v>0.499</v>
      </c>
      <c r="H2557">
        <v>0</v>
      </c>
      <c r="I2557">
        <v>-6.9969999999999999</v>
      </c>
      <c r="J2557">
        <v>67</v>
      </c>
      <c r="K2557">
        <v>135.55099999999999</v>
      </c>
      <c r="L2557">
        <v>0.23200000000000001</v>
      </c>
      <c r="M2557">
        <v>0</v>
      </c>
      <c r="N2557">
        <v>3</v>
      </c>
    </row>
    <row r="2558" spans="1:14" x14ac:dyDescent="0.3">
      <c r="A2558" t="s">
        <v>6594</v>
      </c>
      <c r="B2558" t="s">
        <v>6595</v>
      </c>
      <c r="C2558" t="s">
        <v>6596</v>
      </c>
      <c r="D2558">
        <v>0.14499999999999999</v>
      </c>
      <c r="E2558">
        <v>0.54700000000000004</v>
      </c>
      <c r="F2558">
        <v>186805</v>
      </c>
      <c r="G2558">
        <v>0.79500000000000004</v>
      </c>
      <c r="H2558">
        <v>0</v>
      </c>
      <c r="I2558">
        <v>-3.7210000000000001</v>
      </c>
      <c r="J2558">
        <v>76</v>
      </c>
      <c r="K2558">
        <v>118.11799999999999</v>
      </c>
      <c r="L2558">
        <v>0.72299999999999998</v>
      </c>
      <c r="M2558">
        <v>3</v>
      </c>
      <c r="N2558">
        <v>1</v>
      </c>
    </row>
    <row r="2559" spans="1:14" x14ac:dyDescent="0.3">
      <c r="A2559" t="s">
        <v>6597</v>
      </c>
      <c r="B2559" t="s">
        <v>5906</v>
      </c>
      <c r="C2559" t="s">
        <v>6598</v>
      </c>
      <c r="D2559">
        <v>9.4500000000000001E-2</v>
      </c>
      <c r="E2559">
        <v>0.72799999999999998</v>
      </c>
      <c r="F2559">
        <v>151734</v>
      </c>
      <c r="G2559">
        <v>0.70099999999999996</v>
      </c>
      <c r="H2559">
        <v>2.0800000000000001E-5</v>
      </c>
      <c r="I2559">
        <v>-6.58</v>
      </c>
      <c r="J2559">
        <v>74</v>
      </c>
      <c r="K2559">
        <v>137.97</v>
      </c>
      <c r="L2559">
        <v>0.41299999999999998</v>
      </c>
      <c r="M2559">
        <v>3</v>
      </c>
      <c r="N2559">
        <v>3</v>
      </c>
    </row>
    <row r="2560" spans="1:14" x14ac:dyDescent="0.3">
      <c r="A2560" t="s">
        <v>6599</v>
      </c>
      <c r="B2560" t="s">
        <v>6600</v>
      </c>
      <c r="C2560" t="s">
        <v>6601</v>
      </c>
      <c r="D2560">
        <v>0.21099999999999999</v>
      </c>
      <c r="E2560">
        <v>0.438</v>
      </c>
      <c r="F2560">
        <v>189823</v>
      </c>
      <c r="G2560">
        <v>0.66100000000000003</v>
      </c>
      <c r="H2560">
        <v>0</v>
      </c>
      <c r="I2560">
        <v>-5.1890000000000001</v>
      </c>
      <c r="J2560">
        <v>69</v>
      </c>
      <c r="K2560">
        <v>75.989000000000004</v>
      </c>
      <c r="L2560">
        <v>0.31900000000000001</v>
      </c>
      <c r="M2560">
        <v>0</v>
      </c>
      <c r="N2560">
        <v>3</v>
      </c>
    </row>
    <row r="2561" spans="1:14" x14ac:dyDescent="0.3">
      <c r="A2561" t="s">
        <v>6602</v>
      </c>
      <c r="B2561" t="s">
        <v>6603</v>
      </c>
      <c r="C2561" t="s">
        <v>6604</v>
      </c>
      <c r="D2561">
        <v>0.39</v>
      </c>
      <c r="E2561">
        <v>0.88200000000000001</v>
      </c>
      <c r="F2561">
        <v>161627</v>
      </c>
      <c r="G2561">
        <v>0.68899999999999995</v>
      </c>
      <c r="H2561">
        <v>3.2499999999999999E-3</v>
      </c>
      <c r="I2561">
        <v>-4.0270000000000001</v>
      </c>
      <c r="J2561">
        <v>81</v>
      </c>
      <c r="K2561">
        <v>97.962999999999994</v>
      </c>
      <c r="L2561">
        <v>0.746</v>
      </c>
      <c r="M2561">
        <v>3</v>
      </c>
      <c r="N2561">
        <v>1</v>
      </c>
    </row>
    <row r="2562" spans="1:14" x14ac:dyDescent="0.3">
      <c r="A2562" t="s">
        <v>6605</v>
      </c>
      <c r="B2562" t="s">
        <v>5903</v>
      </c>
      <c r="C2562" t="s">
        <v>5904</v>
      </c>
      <c r="D2562">
        <v>0.188</v>
      </c>
      <c r="E2562">
        <v>0.84499999999999997</v>
      </c>
      <c r="F2562">
        <v>279907</v>
      </c>
      <c r="G2562">
        <v>0.63100000000000001</v>
      </c>
      <c r="H2562">
        <v>0</v>
      </c>
      <c r="I2562">
        <v>-8.2059999999999995</v>
      </c>
      <c r="J2562">
        <v>74</v>
      </c>
      <c r="K2562">
        <v>111.983</v>
      </c>
      <c r="L2562">
        <v>0.54500000000000004</v>
      </c>
      <c r="M2562">
        <v>3</v>
      </c>
      <c r="N2562">
        <v>3</v>
      </c>
    </row>
    <row r="2563" spans="1:14" x14ac:dyDescent="0.3">
      <c r="A2563" t="s">
        <v>6606</v>
      </c>
      <c r="B2563" t="s">
        <v>158</v>
      </c>
      <c r="C2563" t="s">
        <v>6607</v>
      </c>
      <c r="D2563">
        <v>0.59599999999999997</v>
      </c>
      <c r="E2563">
        <v>0.78900000000000003</v>
      </c>
      <c r="F2563">
        <v>248040</v>
      </c>
      <c r="G2563">
        <v>0.78600000000000003</v>
      </c>
      <c r="H2563">
        <v>0</v>
      </c>
      <c r="I2563">
        <v>-4.7880000000000003</v>
      </c>
      <c r="J2563">
        <v>73</v>
      </c>
      <c r="K2563">
        <v>119.95699999999999</v>
      </c>
      <c r="L2563">
        <v>0.39</v>
      </c>
      <c r="M2563">
        <v>0</v>
      </c>
      <c r="N2563">
        <v>3</v>
      </c>
    </row>
    <row r="2564" spans="1:14" x14ac:dyDescent="0.3">
      <c r="A2564" t="s">
        <v>6608</v>
      </c>
      <c r="B2564" t="s">
        <v>3041</v>
      </c>
      <c r="C2564" t="s">
        <v>3047</v>
      </c>
      <c r="D2564">
        <v>0.70499999999999996</v>
      </c>
      <c r="E2564">
        <v>0.55100000000000005</v>
      </c>
      <c r="F2564">
        <v>196493</v>
      </c>
      <c r="G2564">
        <v>0.53700000000000003</v>
      </c>
      <c r="H2564">
        <v>0</v>
      </c>
      <c r="I2564">
        <v>-7.5949999999999998</v>
      </c>
      <c r="J2564">
        <v>77</v>
      </c>
      <c r="K2564">
        <v>126.42100000000001</v>
      </c>
      <c r="L2564">
        <v>0.49299999999999999</v>
      </c>
      <c r="M2564">
        <v>0</v>
      </c>
      <c r="N2564">
        <v>2</v>
      </c>
    </row>
    <row r="2565" spans="1:14" x14ac:dyDescent="0.3">
      <c r="A2565" t="s">
        <v>6609</v>
      </c>
      <c r="B2565" t="s">
        <v>6610</v>
      </c>
      <c r="C2565" t="s">
        <v>6611</v>
      </c>
      <c r="D2565">
        <v>0.70499999999999996</v>
      </c>
      <c r="E2565">
        <v>0.73</v>
      </c>
      <c r="F2565">
        <v>111452</v>
      </c>
      <c r="G2565">
        <v>0.32600000000000001</v>
      </c>
      <c r="H2565">
        <v>0</v>
      </c>
      <c r="I2565">
        <v>-7.0010000000000003</v>
      </c>
      <c r="J2565">
        <v>72</v>
      </c>
      <c r="K2565">
        <v>116.893</v>
      </c>
      <c r="L2565">
        <v>0.434</v>
      </c>
      <c r="M2565">
        <v>0</v>
      </c>
      <c r="N2565">
        <v>2</v>
      </c>
    </row>
    <row r="2566" spans="1:14" x14ac:dyDescent="0.3">
      <c r="A2566" t="s">
        <v>6612</v>
      </c>
      <c r="B2566" t="s">
        <v>6613</v>
      </c>
      <c r="C2566" t="s">
        <v>6614</v>
      </c>
      <c r="D2566">
        <v>0.23899999999999999</v>
      </c>
      <c r="E2566">
        <v>0.88400000000000001</v>
      </c>
      <c r="F2566">
        <v>146827</v>
      </c>
      <c r="G2566">
        <v>0.53900000000000003</v>
      </c>
      <c r="H2566">
        <v>0</v>
      </c>
      <c r="I2566">
        <v>-6.3890000000000002</v>
      </c>
      <c r="J2566">
        <v>74</v>
      </c>
      <c r="K2566">
        <v>85.007999999999996</v>
      </c>
      <c r="L2566">
        <v>0.77600000000000002</v>
      </c>
      <c r="M2566">
        <v>3</v>
      </c>
      <c r="N2566">
        <v>1</v>
      </c>
    </row>
    <row r="2567" spans="1:14" x14ac:dyDescent="0.3">
      <c r="A2567" t="s">
        <v>6615</v>
      </c>
      <c r="B2567" t="s">
        <v>6616</v>
      </c>
      <c r="C2567" t="s">
        <v>6617</v>
      </c>
      <c r="D2567">
        <v>4.0399999999999998E-2</v>
      </c>
      <c r="E2567">
        <v>0.67700000000000005</v>
      </c>
      <c r="F2567">
        <v>152913</v>
      </c>
      <c r="G2567">
        <v>0.74399999999999999</v>
      </c>
      <c r="H2567">
        <v>1.6000000000000001E-4</v>
      </c>
      <c r="I2567">
        <v>-6.806</v>
      </c>
      <c r="J2567">
        <v>85</v>
      </c>
      <c r="K2567">
        <v>124.08</v>
      </c>
      <c r="L2567">
        <v>0.63100000000000001</v>
      </c>
      <c r="M2567">
        <v>3</v>
      </c>
      <c r="N2567">
        <v>1</v>
      </c>
    </row>
    <row r="2568" spans="1:14" x14ac:dyDescent="0.3">
      <c r="A2568" t="s">
        <v>6618</v>
      </c>
      <c r="B2568" t="s">
        <v>3848</v>
      </c>
      <c r="C2568" t="s">
        <v>3849</v>
      </c>
      <c r="D2568">
        <v>0.56000000000000005</v>
      </c>
      <c r="E2568">
        <v>0.61899999999999999</v>
      </c>
      <c r="F2568">
        <v>184280</v>
      </c>
      <c r="G2568">
        <v>0.45900000000000002</v>
      </c>
      <c r="H2568">
        <v>0</v>
      </c>
      <c r="I2568">
        <v>-5.782</v>
      </c>
      <c r="J2568">
        <v>80</v>
      </c>
      <c r="K2568">
        <v>126.803</v>
      </c>
      <c r="L2568">
        <v>0.498</v>
      </c>
      <c r="M2568">
        <v>0</v>
      </c>
      <c r="N2568">
        <v>2</v>
      </c>
    </row>
    <row r="2569" spans="1:14" x14ac:dyDescent="0.3">
      <c r="A2569" t="s">
        <v>6619</v>
      </c>
      <c r="B2569" t="s">
        <v>4089</v>
      </c>
      <c r="C2569" t="s">
        <v>6620</v>
      </c>
      <c r="D2569">
        <v>1.6299999999999999E-2</v>
      </c>
      <c r="E2569">
        <v>0.76</v>
      </c>
      <c r="F2569">
        <v>171647</v>
      </c>
      <c r="G2569">
        <v>0.755</v>
      </c>
      <c r="H2569">
        <v>2.9500000000000001E-6</v>
      </c>
      <c r="I2569">
        <v>-4.7350000000000003</v>
      </c>
      <c r="J2569">
        <v>71</v>
      </c>
      <c r="K2569">
        <v>101.99299999999999</v>
      </c>
      <c r="L2569">
        <v>0.51700000000000002</v>
      </c>
      <c r="M2569">
        <v>3</v>
      </c>
      <c r="N2569">
        <v>1</v>
      </c>
    </row>
    <row r="2570" spans="1:14" x14ac:dyDescent="0.3">
      <c r="A2570" t="s">
        <v>6621</v>
      </c>
      <c r="B2570" t="s">
        <v>627</v>
      </c>
      <c r="C2570" t="s">
        <v>6622</v>
      </c>
      <c r="D2570">
        <v>0.372</v>
      </c>
      <c r="E2570">
        <v>0.64900000000000002</v>
      </c>
      <c r="F2570">
        <v>202193</v>
      </c>
      <c r="G2570">
        <v>0.53800000000000003</v>
      </c>
      <c r="H2570">
        <v>6.3200000000000001E-3</v>
      </c>
      <c r="I2570">
        <v>-11.196</v>
      </c>
      <c r="J2570">
        <v>76</v>
      </c>
      <c r="K2570">
        <v>144.97900000000001</v>
      </c>
      <c r="L2570">
        <v>0.496</v>
      </c>
      <c r="M2570">
        <v>0</v>
      </c>
      <c r="N2570">
        <v>3</v>
      </c>
    </row>
    <row r="2571" spans="1:14" x14ac:dyDescent="0.3">
      <c r="A2571" t="s">
        <v>6623</v>
      </c>
      <c r="B2571" t="s">
        <v>6624</v>
      </c>
      <c r="C2571" t="s">
        <v>6625</v>
      </c>
      <c r="D2571">
        <v>3.7499999999999999E-2</v>
      </c>
      <c r="E2571">
        <v>0.79500000000000004</v>
      </c>
      <c r="F2571">
        <v>169998</v>
      </c>
      <c r="G2571">
        <v>0.88500000000000001</v>
      </c>
      <c r="H2571">
        <v>6.3800000000000003E-3</v>
      </c>
      <c r="I2571">
        <v>-4.13</v>
      </c>
      <c r="J2571">
        <v>74</v>
      </c>
      <c r="K2571">
        <v>126.03700000000001</v>
      </c>
      <c r="L2571">
        <v>0.46</v>
      </c>
      <c r="M2571">
        <v>3</v>
      </c>
      <c r="N2571">
        <v>1</v>
      </c>
    </row>
    <row r="2572" spans="1:14" x14ac:dyDescent="0.3">
      <c r="A2572" t="s">
        <v>6626</v>
      </c>
      <c r="B2572" t="s">
        <v>1187</v>
      </c>
      <c r="C2572" t="s">
        <v>6627</v>
      </c>
      <c r="D2572">
        <v>0.51300000000000001</v>
      </c>
      <c r="E2572">
        <v>0.83499999999999996</v>
      </c>
      <c r="F2572">
        <v>121672</v>
      </c>
      <c r="G2572">
        <v>0.46200000000000002</v>
      </c>
      <c r="H2572">
        <v>0</v>
      </c>
      <c r="I2572">
        <v>-6.2270000000000003</v>
      </c>
      <c r="J2572">
        <v>74</v>
      </c>
      <c r="K2572">
        <v>78.989999999999995</v>
      </c>
      <c r="L2572">
        <v>0.70199999999999996</v>
      </c>
      <c r="M2572">
        <v>3</v>
      </c>
      <c r="N2572">
        <v>1</v>
      </c>
    </row>
    <row r="2573" spans="1:14" x14ac:dyDescent="0.3">
      <c r="A2573" t="s">
        <v>6628</v>
      </c>
      <c r="B2573" t="s">
        <v>1714</v>
      </c>
      <c r="C2573" t="s">
        <v>6629</v>
      </c>
      <c r="D2573">
        <v>0.76100000000000001</v>
      </c>
      <c r="E2573">
        <v>0.629</v>
      </c>
      <c r="F2573">
        <v>197732</v>
      </c>
      <c r="G2573">
        <v>0.32700000000000001</v>
      </c>
      <c r="H2573">
        <v>2.9600000000000001E-5</v>
      </c>
      <c r="I2573">
        <v>-8.2850000000000001</v>
      </c>
      <c r="J2573">
        <v>77</v>
      </c>
      <c r="K2573">
        <v>74.953000000000003</v>
      </c>
      <c r="L2573">
        <v>0.38100000000000001</v>
      </c>
      <c r="M2573">
        <v>0</v>
      </c>
      <c r="N2573">
        <v>2</v>
      </c>
    </row>
    <row r="2574" spans="1:14" x14ac:dyDescent="0.3">
      <c r="A2574" t="s">
        <v>6630</v>
      </c>
      <c r="B2574" t="s">
        <v>306</v>
      </c>
      <c r="C2574" t="s">
        <v>6631</v>
      </c>
      <c r="D2574">
        <v>0.22600000000000001</v>
      </c>
      <c r="E2574">
        <v>0.373</v>
      </c>
      <c r="F2574">
        <v>172371</v>
      </c>
      <c r="G2574">
        <v>0.47699999999999998</v>
      </c>
      <c r="H2574">
        <v>0</v>
      </c>
      <c r="I2574">
        <v>-6.391</v>
      </c>
      <c r="J2574">
        <v>71</v>
      </c>
      <c r="K2574">
        <v>198.52199999999999</v>
      </c>
      <c r="L2574">
        <v>0.53100000000000003</v>
      </c>
      <c r="M2574">
        <v>3</v>
      </c>
      <c r="N2574">
        <v>3</v>
      </c>
    </row>
    <row r="2575" spans="1:14" x14ac:dyDescent="0.3">
      <c r="A2575" t="s">
        <v>6632</v>
      </c>
      <c r="B2575" t="s">
        <v>6633</v>
      </c>
      <c r="C2575" t="s">
        <v>6634</v>
      </c>
      <c r="D2575">
        <v>0.14299999999999999</v>
      </c>
      <c r="E2575">
        <v>0.879</v>
      </c>
      <c r="F2575">
        <v>199711</v>
      </c>
      <c r="G2575">
        <v>0.70299999999999996</v>
      </c>
      <c r="H2575">
        <v>0</v>
      </c>
      <c r="I2575">
        <v>-4.2190000000000003</v>
      </c>
      <c r="J2575">
        <v>85</v>
      </c>
      <c r="K2575">
        <v>94.004000000000005</v>
      </c>
      <c r="L2575">
        <v>0.78800000000000003</v>
      </c>
      <c r="M2575">
        <v>3</v>
      </c>
      <c r="N2575">
        <v>1</v>
      </c>
    </row>
    <row r="2576" spans="1:14" x14ac:dyDescent="0.3">
      <c r="A2576" t="s">
        <v>6635</v>
      </c>
      <c r="B2576" t="s">
        <v>6636</v>
      </c>
      <c r="C2576" t="s">
        <v>6637</v>
      </c>
      <c r="D2576">
        <v>0.48899999999999999</v>
      </c>
      <c r="E2576">
        <v>0.79200000000000004</v>
      </c>
      <c r="F2576">
        <v>173938</v>
      </c>
      <c r="G2576">
        <v>0.69799999999999995</v>
      </c>
      <c r="H2576">
        <v>7.8799999999999995E-2</v>
      </c>
      <c r="I2576">
        <v>-6.3639999999999999</v>
      </c>
      <c r="J2576">
        <v>72</v>
      </c>
      <c r="K2576">
        <v>129.971</v>
      </c>
      <c r="L2576">
        <v>0.751</v>
      </c>
      <c r="M2576">
        <v>3</v>
      </c>
      <c r="N2576">
        <v>1</v>
      </c>
    </row>
    <row r="2577" spans="1:14" x14ac:dyDescent="0.3">
      <c r="A2577" t="s">
        <v>6638</v>
      </c>
      <c r="B2577" t="s">
        <v>399</v>
      </c>
      <c r="C2577" t="s">
        <v>6639</v>
      </c>
      <c r="D2577">
        <v>1.8800000000000001E-2</v>
      </c>
      <c r="E2577">
        <v>0.61099999999999999</v>
      </c>
      <c r="F2577">
        <v>231999</v>
      </c>
      <c r="G2577">
        <v>0.622</v>
      </c>
      <c r="H2577">
        <v>0</v>
      </c>
      <c r="I2577">
        <v>-5.0750000000000002</v>
      </c>
      <c r="J2577">
        <v>74</v>
      </c>
      <c r="K2577">
        <v>146.11000000000001</v>
      </c>
      <c r="L2577">
        <v>0.53800000000000003</v>
      </c>
      <c r="M2577">
        <v>3</v>
      </c>
      <c r="N2577">
        <v>3</v>
      </c>
    </row>
    <row r="2578" spans="1:14" x14ac:dyDescent="0.3">
      <c r="A2578" t="s">
        <v>6640</v>
      </c>
      <c r="B2578" t="s">
        <v>695</v>
      </c>
      <c r="C2578" t="s">
        <v>6641</v>
      </c>
      <c r="D2578">
        <v>0.78</v>
      </c>
      <c r="E2578">
        <v>0.64700000000000002</v>
      </c>
      <c r="F2578">
        <v>171573</v>
      </c>
      <c r="G2578">
        <v>0.309</v>
      </c>
      <c r="H2578">
        <v>7.4100000000000002E-6</v>
      </c>
      <c r="I2578">
        <v>-7.9480000000000004</v>
      </c>
      <c r="J2578">
        <v>74</v>
      </c>
      <c r="K2578">
        <v>87.045000000000002</v>
      </c>
      <c r="L2578">
        <v>0.19500000000000001</v>
      </c>
      <c r="M2578">
        <v>0</v>
      </c>
      <c r="N2578">
        <v>2</v>
      </c>
    </row>
    <row r="2579" spans="1:14" x14ac:dyDescent="0.3">
      <c r="A2579" t="s">
        <v>6642</v>
      </c>
      <c r="B2579" t="s">
        <v>6140</v>
      </c>
      <c r="C2579" t="s">
        <v>6141</v>
      </c>
      <c r="D2579">
        <v>0.14399999999999999</v>
      </c>
      <c r="E2579">
        <v>0.79400000000000004</v>
      </c>
      <c r="F2579">
        <v>307547</v>
      </c>
      <c r="G2579">
        <v>0.79</v>
      </c>
      <c r="H2579">
        <v>0</v>
      </c>
      <c r="I2579">
        <v>-3.855</v>
      </c>
      <c r="J2579">
        <v>78</v>
      </c>
      <c r="K2579">
        <v>91.983999999999995</v>
      </c>
      <c r="L2579">
        <v>0.57699999999999996</v>
      </c>
      <c r="M2579">
        <v>3</v>
      </c>
      <c r="N2579">
        <v>3</v>
      </c>
    </row>
    <row r="2580" spans="1:14" x14ac:dyDescent="0.3">
      <c r="A2580" t="s">
        <v>6643</v>
      </c>
      <c r="B2580" t="s">
        <v>86</v>
      </c>
      <c r="C2580" t="s">
        <v>6644</v>
      </c>
      <c r="D2580">
        <v>0.216</v>
      </c>
      <c r="E2580">
        <v>0.51800000000000002</v>
      </c>
      <c r="F2580">
        <v>375387</v>
      </c>
      <c r="G2580">
        <v>0.49199999999999999</v>
      </c>
      <c r="H2580">
        <v>1.1999999999999999E-3</v>
      </c>
      <c r="I2580">
        <v>-8.4359999999999999</v>
      </c>
      <c r="J2580">
        <v>72</v>
      </c>
      <c r="K2580">
        <v>78.847999999999999</v>
      </c>
      <c r="L2580">
        <v>0.47099999999999997</v>
      </c>
      <c r="M2580">
        <v>0</v>
      </c>
      <c r="N2580">
        <v>3</v>
      </c>
    </row>
    <row r="2581" spans="1:14" x14ac:dyDescent="0.3">
      <c r="A2581" t="s">
        <v>6645</v>
      </c>
      <c r="B2581" t="s">
        <v>6646</v>
      </c>
      <c r="C2581" t="s">
        <v>6647</v>
      </c>
      <c r="D2581">
        <v>3.9199999999999999E-2</v>
      </c>
      <c r="E2581">
        <v>0.76100000000000001</v>
      </c>
      <c r="F2581">
        <v>169147</v>
      </c>
      <c r="G2581">
        <v>0.58599999999999997</v>
      </c>
      <c r="H2581">
        <v>0</v>
      </c>
      <c r="I2581">
        <v>-5.3680000000000003</v>
      </c>
      <c r="J2581">
        <v>71</v>
      </c>
      <c r="K2581">
        <v>149.804</v>
      </c>
      <c r="L2581">
        <v>0.71899999999999997</v>
      </c>
      <c r="M2581">
        <v>3</v>
      </c>
      <c r="N2581">
        <v>1</v>
      </c>
    </row>
    <row r="2582" spans="1:14" x14ac:dyDescent="0.3">
      <c r="A2582" t="s">
        <v>6648</v>
      </c>
      <c r="B2582" t="s">
        <v>695</v>
      </c>
      <c r="C2582" t="s">
        <v>6649</v>
      </c>
      <c r="D2582">
        <v>0.45100000000000001</v>
      </c>
      <c r="E2582">
        <v>0.747</v>
      </c>
      <c r="F2582">
        <v>182000</v>
      </c>
      <c r="G2582">
        <v>0.45800000000000002</v>
      </c>
      <c r="H2582">
        <v>0</v>
      </c>
      <c r="I2582">
        <v>-6.891</v>
      </c>
      <c r="J2582">
        <v>74</v>
      </c>
      <c r="K2582">
        <v>75.028999999999996</v>
      </c>
      <c r="L2582">
        <v>0.47</v>
      </c>
      <c r="M2582">
        <v>0</v>
      </c>
      <c r="N2582">
        <v>2</v>
      </c>
    </row>
    <row r="2583" spans="1:14" x14ac:dyDescent="0.3">
      <c r="A2583" t="s">
        <v>6650</v>
      </c>
      <c r="B2583" t="s">
        <v>5561</v>
      </c>
      <c r="C2583" t="s">
        <v>6651</v>
      </c>
      <c r="D2583">
        <v>0.155</v>
      </c>
      <c r="E2583">
        <v>0.83</v>
      </c>
      <c r="F2583">
        <v>158086</v>
      </c>
      <c r="G2583">
        <v>0.60199999999999998</v>
      </c>
      <c r="H2583">
        <v>0</v>
      </c>
      <c r="I2583">
        <v>-5.9640000000000004</v>
      </c>
      <c r="J2583">
        <v>71</v>
      </c>
      <c r="K2583">
        <v>110.005</v>
      </c>
      <c r="L2583">
        <v>0.71399999999999997</v>
      </c>
      <c r="M2583">
        <v>3</v>
      </c>
      <c r="N2583">
        <v>1</v>
      </c>
    </row>
    <row r="2584" spans="1:14" x14ac:dyDescent="0.3">
      <c r="A2584" t="s">
        <v>6652</v>
      </c>
      <c r="B2584" t="s">
        <v>6653</v>
      </c>
      <c r="C2584" t="s">
        <v>6654</v>
      </c>
      <c r="D2584">
        <v>0.18</v>
      </c>
      <c r="E2584">
        <v>0.77100000000000002</v>
      </c>
      <c r="F2584">
        <v>289899</v>
      </c>
      <c r="G2584">
        <v>0.76900000000000002</v>
      </c>
      <c r="H2584">
        <v>1.5699999999999999E-5</v>
      </c>
      <c r="I2584">
        <v>-3.504</v>
      </c>
      <c r="J2584">
        <v>85</v>
      </c>
      <c r="K2584">
        <v>167.96899999999999</v>
      </c>
      <c r="L2584">
        <v>0.93100000000000005</v>
      </c>
      <c r="M2584">
        <v>3</v>
      </c>
      <c r="N2584">
        <v>1</v>
      </c>
    </row>
    <row r="2585" spans="1:14" x14ac:dyDescent="0.3">
      <c r="A2585" t="s">
        <v>6655</v>
      </c>
      <c r="B2585" t="s">
        <v>6656</v>
      </c>
      <c r="C2585" t="s">
        <v>6657</v>
      </c>
      <c r="D2585">
        <v>0.122</v>
      </c>
      <c r="E2585">
        <v>0.64100000000000001</v>
      </c>
      <c r="F2585">
        <v>182235</v>
      </c>
      <c r="G2585">
        <v>0.92900000000000005</v>
      </c>
      <c r="H2585">
        <v>6.3199999999999997E-4</v>
      </c>
      <c r="I2585">
        <v>-5.2869999999999999</v>
      </c>
      <c r="J2585">
        <v>69</v>
      </c>
      <c r="K2585">
        <v>101.991</v>
      </c>
      <c r="L2585">
        <v>0.55100000000000005</v>
      </c>
      <c r="M2585">
        <v>3</v>
      </c>
      <c r="N2585">
        <v>1</v>
      </c>
    </row>
    <row r="2586" spans="1:14" x14ac:dyDescent="0.3">
      <c r="A2586" t="s">
        <v>6658</v>
      </c>
      <c r="B2586" t="s">
        <v>117</v>
      </c>
      <c r="C2586" t="s">
        <v>6659</v>
      </c>
      <c r="D2586">
        <v>6.4500000000000002E-2</v>
      </c>
      <c r="E2586">
        <v>0.59299999999999997</v>
      </c>
      <c r="F2586">
        <v>171920</v>
      </c>
      <c r="G2586">
        <v>0.80500000000000005</v>
      </c>
      <c r="H2586">
        <v>0</v>
      </c>
      <c r="I2586">
        <v>-4.8920000000000003</v>
      </c>
      <c r="J2586">
        <v>70</v>
      </c>
      <c r="K2586">
        <v>103.949</v>
      </c>
      <c r="L2586">
        <v>0.84799999999999998</v>
      </c>
      <c r="M2586">
        <v>3</v>
      </c>
      <c r="N2586">
        <v>1</v>
      </c>
    </row>
    <row r="2587" spans="1:14" x14ac:dyDescent="0.3">
      <c r="A2587" t="s">
        <v>6660</v>
      </c>
      <c r="B2587" t="s">
        <v>1004</v>
      </c>
      <c r="C2587" t="s">
        <v>6661</v>
      </c>
      <c r="D2587">
        <v>0.73699999999999999</v>
      </c>
      <c r="E2587">
        <v>0.46600000000000003</v>
      </c>
      <c r="F2587">
        <v>198520</v>
      </c>
      <c r="G2587">
        <v>0.67200000000000004</v>
      </c>
      <c r="H2587">
        <v>0</v>
      </c>
      <c r="I2587">
        <v>-5.9260000000000002</v>
      </c>
      <c r="J2587">
        <v>70</v>
      </c>
      <c r="K2587">
        <v>89.081000000000003</v>
      </c>
      <c r="L2587">
        <v>0.33400000000000002</v>
      </c>
      <c r="M2587">
        <v>0</v>
      </c>
      <c r="N2587">
        <v>2</v>
      </c>
    </row>
    <row r="2588" spans="1:14" x14ac:dyDescent="0.3">
      <c r="A2588" t="s">
        <v>6662</v>
      </c>
      <c r="B2588" t="s">
        <v>158</v>
      </c>
      <c r="C2588" t="s">
        <v>6663</v>
      </c>
      <c r="D2588">
        <v>0.13600000000000001</v>
      </c>
      <c r="E2588">
        <v>0.81200000000000006</v>
      </c>
      <c r="F2588">
        <v>211644</v>
      </c>
      <c r="G2588">
        <v>0.78400000000000003</v>
      </c>
      <c r="H2588">
        <v>0</v>
      </c>
      <c r="I2588">
        <v>-4.2080000000000002</v>
      </c>
      <c r="J2588">
        <v>73</v>
      </c>
      <c r="K2588">
        <v>145.995</v>
      </c>
      <c r="L2588">
        <v>0.38</v>
      </c>
      <c r="M2588">
        <v>3</v>
      </c>
      <c r="N2588">
        <v>3</v>
      </c>
    </row>
    <row r="2589" spans="1:14" x14ac:dyDescent="0.3">
      <c r="A2589" t="s">
        <v>6664</v>
      </c>
      <c r="B2589" t="s">
        <v>1874</v>
      </c>
      <c r="C2589" t="s">
        <v>6665</v>
      </c>
      <c r="D2589">
        <v>0.40300000000000002</v>
      </c>
      <c r="E2589">
        <v>0.92600000000000005</v>
      </c>
      <c r="F2589">
        <v>146286</v>
      </c>
      <c r="G2589">
        <v>0.55300000000000005</v>
      </c>
      <c r="H2589">
        <v>1.15E-3</v>
      </c>
      <c r="I2589">
        <v>-8.0530000000000008</v>
      </c>
      <c r="J2589">
        <v>75</v>
      </c>
      <c r="K2589">
        <v>104.98</v>
      </c>
      <c r="L2589">
        <v>0.83</v>
      </c>
      <c r="M2589">
        <v>3</v>
      </c>
      <c r="N2589">
        <v>1</v>
      </c>
    </row>
    <row r="2590" spans="1:14" x14ac:dyDescent="0.3">
      <c r="A2590" t="s">
        <v>6666</v>
      </c>
      <c r="B2590" t="s">
        <v>6667</v>
      </c>
      <c r="C2590" t="s">
        <v>6668</v>
      </c>
      <c r="D2590">
        <v>9.4799999999999995E-2</v>
      </c>
      <c r="E2590">
        <v>0.68600000000000005</v>
      </c>
      <c r="F2590">
        <v>214634</v>
      </c>
      <c r="G2590">
        <v>0.83</v>
      </c>
      <c r="H2590">
        <v>1.33E-6</v>
      </c>
      <c r="I2590">
        <v>-4.4370000000000003</v>
      </c>
      <c r="J2590">
        <v>77</v>
      </c>
      <c r="K2590">
        <v>123.032</v>
      </c>
      <c r="L2590">
        <v>0.48599999999999999</v>
      </c>
      <c r="M2590">
        <v>3</v>
      </c>
      <c r="N2590">
        <v>3</v>
      </c>
    </row>
    <row r="2591" spans="1:14" x14ac:dyDescent="0.3">
      <c r="A2591" t="s">
        <v>6669</v>
      </c>
      <c r="B2591" t="s">
        <v>164</v>
      </c>
      <c r="C2591" t="s">
        <v>6670</v>
      </c>
      <c r="D2591">
        <v>3.61E-2</v>
      </c>
      <c r="E2591">
        <v>0.621</v>
      </c>
      <c r="F2591">
        <v>209110</v>
      </c>
      <c r="G2591">
        <v>0.79100000000000004</v>
      </c>
      <c r="H2591">
        <v>0</v>
      </c>
      <c r="I2591">
        <v>-3.343</v>
      </c>
      <c r="J2591">
        <v>69</v>
      </c>
      <c r="K2591">
        <v>95.075000000000003</v>
      </c>
      <c r="L2591">
        <v>0.73399999999999999</v>
      </c>
      <c r="M2591">
        <v>3</v>
      </c>
      <c r="N2591">
        <v>1</v>
      </c>
    </row>
    <row r="2592" spans="1:14" x14ac:dyDescent="0.3">
      <c r="A2592" t="s">
        <v>6671</v>
      </c>
      <c r="B2592" t="s">
        <v>6672</v>
      </c>
      <c r="C2592" t="s">
        <v>6673</v>
      </c>
      <c r="D2592">
        <v>0.29599999999999999</v>
      </c>
      <c r="E2592">
        <v>0.67400000000000004</v>
      </c>
      <c r="F2592">
        <v>178480</v>
      </c>
      <c r="G2592">
        <v>0.88100000000000001</v>
      </c>
      <c r="H2592">
        <v>3.01E-6</v>
      </c>
      <c r="I2592">
        <v>-2.8530000000000002</v>
      </c>
      <c r="J2592">
        <v>82</v>
      </c>
      <c r="K2592">
        <v>98.994</v>
      </c>
      <c r="L2592">
        <v>0.23400000000000001</v>
      </c>
      <c r="M2592">
        <v>3</v>
      </c>
      <c r="N2592">
        <v>3</v>
      </c>
    </row>
    <row r="2593" spans="1:14" x14ac:dyDescent="0.3">
      <c r="A2593" t="s">
        <v>6674</v>
      </c>
      <c r="B2593" t="s">
        <v>6675</v>
      </c>
      <c r="C2593" t="s">
        <v>6676</v>
      </c>
      <c r="D2593">
        <v>0.38600000000000001</v>
      </c>
      <c r="E2593">
        <v>0.85099999999999998</v>
      </c>
      <c r="F2593">
        <v>150882</v>
      </c>
      <c r="G2593">
        <v>0.40400000000000003</v>
      </c>
      <c r="H2593">
        <v>2.4899999999999999E-6</v>
      </c>
      <c r="I2593">
        <v>-11.855</v>
      </c>
      <c r="J2593">
        <v>72</v>
      </c>
      <c r="K2593">
        <v>100</v>
      </c>
      <c r="L2593">
        <v>6.5100000000000005E-2</v>
      </c>
      <c r="M2593">
        <v>0</v>
      </c>
      <c r="N2593">
        <v>2</v>
      </c>
    </row>
    <row r="2594" spans="1:14" x14ac:dyDescent="0.3">
      <c r="A2594" t="s">
        <v>6677</v>
      </c>
      <c r="B2594" t="s">
        <v>6678</v>
      </c>
      <c r="C2594" t="s">
        <v>6679</v>
      </c>
      <c r="D2594">
        <v>0.20200000000000001</v>
      </c>
      <c r="E2594">
        <v>0.96099999999999997</v>
      </c>
      <c r="F2594">
        <v>207640</v>
      </c>
      <c r="G2594">
        <v>0.46100000000000002</v>
      </c>
      <c r="H2594">
        <v>4.0200000000000001E-3</v>
      </c>
      <c r="I2594">
        <v>-8.6839999999999993</v>
      </c>
      <c r="J2594">
        <v>82</v>
      </c>
      <c r="K2594">
        <v>108.02800000000001</v>
      </c>
      <c r="L2594">
        <v>0.32400000000000001</v>
      </c>
      <c r="M2594">
        <v>0</v>
      </c>
      <c r="N2594">
        <v>3</v>
      </c>
    </row>
    <row r="2595" spans="1:14" x14ac:dyDescent="0.3">
      <c r="A2595" t="s">
        <v>6680</v>
      </c>
      <c r="B2595" t="s">
        <v>6681</v>
      </c>
      <c r="C2595" t="s">
        <v>6682</v>
      </c>
      <c r="D2595">
        <v>0.78400000000000003</v>
      </c>
      <c r="E2595">
        <v>0.64400000000000002</v>
      </c>
      <c r="F2595">
        <v>240457</v>
      </c>
      <c r="G2595">
        <v>0.35</v>
      </c>
      <c r="H2595">
        <v>0</v>
      </c>
      <c r="I2595">
        <v>-5.9240000000000004</v>
      </c>
      <c r="J2595">
        <v>77</v>
      </c>
      <c r="K2595">
        <v>118.206</v>
      </c>
      <c r="L2595">
        <v>0.54100000000000004</v>
      </c>
      <c r="M2595">
        <v>0</v>
      </c>
      <c r="N2595">
        <v>2</v>
      </c>
    </row>
    <row r="2596" spans="1:14" x14ac:dyDescent="0.3">
      <c r="A2596" t="s">
        <v>6683</v>
      </c>
      <c r="B2596" t="s">
        <v>158</v>
      </c>
      <c r="C2596" t="s">
        <v>1190</v>
      </c>
      <c r="D2596">
        <v>0.128</v>
      </c>
      <c r="E2596">
        <v>0.66500000000000004</v>
      </c>
      <c r="F2596">
        <v>230611</v>
      </c>
      <c r="G2596">
        <v>0.70299999999999996</v>
      </c>
      <c r="H2596">
        <v>0</v>
      </c>
      <c r="I2596">
        <v>-3.8849999999999998</v>
      </c>
      <c r="J2596">
        <v>74</v>
      </c>
      <c r="K2596">
        <v>97.968000000000004</v>
      </c>
      <c r="L2596">
        <v>0.25700000000000001</v>
      </c>
      <c r="M2596">
        <v>0</v>
      </c>
      <c r="N2596">
        <v>3</v>
      </c>
    </row>
    <row r="2597" spans="1:14" x14ac:dyDescent="0.3">
      <c r="A2597" t="s">
        <v>6684</v>
      </c>
      <c r="B2597" t="s">
        <v>231</v>
      </c>
      <c r="C2597" t="s">
        <v>6685</v>
      </c>
      <c r="D2597">
        <v>0.45200000000000001</v>
      </c>
      <c r="E2597">
        <v>0.82799999999999996</v>
      </c>
      <c r="F2597">
        <v>167558</v>
      </c>
      <c r="G2597">
        <v>0.54300000000000004</v>
      </c>
      <c r="H2597">
        <v>0</v>
      </c>
      <c r="I2597">
        <v>-7.6779999999999999</v>
      </c>
      <c r="J2597">
        <v>71</v>
      </c>
      <c r="K2597">
        <v>125.989</v>
      </c>
      <c r="L2597">
        <v>0.23100000000000001</v>
      </c>
      <c r="M2597">
        <v>0</v>
      </c>
      <c r="N2597">
        <v>3</v>
      </c>
    </row>
    <row r="2598" spans="1:14" x14ac:dyDescent="0.3">
      <c r="A2598" t="s">
        <v>6686</v>
      </c>
      <c r="B2598" t="s">
        <v>3170</v>
      </c>
      <c r="C2598" t="s">
        <v>2760</v>
      </c>
      <c r="D2598">
        <v>1.9E-2</v>
      </c>
      <c r="E2598">
        <v>0.56399999999999995</v>
      </c>
      <c r="F2598">
        <v>145559</v>
      </c>
      <c r="G2598">
        <v>0.78100000000000003</v>
      </c>
      <c r="H2598">
        <v>0</v>
      </c>
      <c r="I2598">
        <v>-5.8369999999999997</v>
      </c>
      <c r="J2598">
        <v>69</v>
      </c>
      <c r="K2598">
        <v>93.991</v>
      </c>
      <c r="L2598">
        <v>0.501</v>
      </c>
      <c r="M2598">
        <v>3</v>
      </c>
      <c r="N2598">
        <v>1</v>
      </c>
    </row>
    <row r="2599" spans="1:14" x14ac:dyDescent="0.3">
      <c r="A2599" t="s">
        <v>6687</v>
      </c>
      <c r="B2599" t="s">
        <v>6688</v>
      </c>
      <c r="C2599" t="s">
        <v>6689</v>
      </c>
      <c r="D2599">
        <v>0.26900000000000002</v>
      </c>
      <c r="E2599">
        <v>0.67300000000000004</v>
      </c>
      <c r="F2599">
        <v>211040</v>
      </c>
      <c r="G2599">
        <v>0.68700000000000006</v>
      </c>
      <c r="H2599">
        <v>0</v>
      </c>
      <c r="I2599">
        <v>-5.2949999999999999</v>
      </c>
      <c r="J2599">
        <v>77</v>
      </c>
      <c r="K2599">
        <v>96.963999999999999</v>
      </c>
      <c r="L2599">
        <v>0.52400000000000002</v>
      </c>
      <c r="M2599">
        <v>3</v>
      </c>
      <c r="N2599">
        <v>1</v>
      </c>
    </row>
    <row r="2600" spans="1:14" x14ac:dyDescent="0.3">
      <c r="A2600" t="s">
        <v>6690</v>
      </c>
      <c r="B2600" t="s">
        <v>2731</v>
      </c>
      <c r="C2600" t="s">
        <v>6691</v>
      </c>
      <c r="D2600">
        <v>0.32700000000000001</v>
      </c>
      <c r="E2600">
        <v>0.443</v>
      </c>
      <c r="F2600">
        <v>213307</v>
      </c>
      <c r="G2600">
        <v>0.53800000000000003</v>
      </c>
      <c r="H2600">
        <v>4.6100000000000002E-5</v>
      </c>
      <c r="I2600">
        <v>-5.4770000000000003</v>
      </c>
      <c r="J2600">
        <v>68</v>
      </c>
      <c r="K2600">
        <v>157.97</v>
      </c>
      <c r="L2600">
        <v>0.245</v>
      </c>
      <c r="M2600">
        <v>0</v>
      </c>
      <c r="N2600">
        <v>3</v>
      </c>
    </row>
    <row r="2601" spans="1:14" x14ac:dyDescent="0.3">
      <c r="A2601" t="s">
        <v>6692</v>
      </c>
      <c r="B2601" t="s">
        <v>6693</v>
      </c>
      <c r="C2601" t="s">
        <v>6694</v>
      </c>
      <c r="D2601">
        <v>7.6799999999999993E-2</v>
      </c>
      <c r="E2601">
        <v>0.58099999999999996</v>
      </c>
      <c r="F2601">
        <v>171817</v>
      </c>
      <c r="G2601">
        <v>0.67300000000000004</v>
      </c>
      <c r="H2601">
        <v>0</v>
      </c>
      <c r="I2601">
        <v>-4.4210000000000003</v>
      </c>
      <c r="J2601">
        <v>71</v>
      </c>
      <c r="K2601">
        <v>160.07300000000001</v>
      </c>
      <c r="L2601">
        <v>0.621</v>
      </c>
      <c r="M2601">
        <v>3</v>
      </c>
      <c r="N2601">
        <v>1</v>
      </c>
    </row>
    <row r="2602" spans="1:14" x14ac:dyDescent="0.3">
      <c r="A2602" t="s">
        <v>6695</v>
      </c>
      <c r="B2602" t="s">
        <v>5155</v>
      </c>
      <c r="C2602" t="s">
        <v>6696</v>
      </c>
      <c r="D2602">
        <v>9.5699999999999993E-2</v>
      </c>
      <c r="E2602">
        <v>0.97</v>
      </c>
      <c r="F2602">
        <v>142417</v>
      </c>
      <c r="G2602">
        <v>0.46300000000000002</v>
      </c>
      <c r="H2602">
        <v>0</v>
      </c>
      <c r="I2602">
        <v>-7.2590000000000003</v>
      </c>
      <c r="J2602">
        <v>70</v>
      </c>
      <c r="K2602">
        <v>108.003</v>
      </c>
      <c r="L2602">
        <v>0.46</v>
      </c>
      <c r="M2602">
        <v>3</v>
      </c>
      <c r="N2602">
        <v>1</v>
      </c>
    </row>
    <row r="2603" spans="1:14" x14ac:dyDescent="0.3">
      <c r="A2603" t="s">
        <v>6697</v>
      </c>
      <c r="B2603" t="s">
        <v>6698</v>
      </c>
      <c r="C2603" t="s">
        <v>3997</v>
      </c>
      <c r="D2603">
        <v>0.13700000000000001</v>
      </c>
      <c r="E2603">
        <v>0.75</v>
      </c>
      <c r="F2603">
        <v>151574</v>
      </c>
      <c r="G2603">
        <v>0.56699999999999995</v>
      </c>
      <c r="H2603">
        <v>0</v>
      </c>
      <c r="I2603">
        <v>-6.4</v>
      </c>
      <c r="J2603">
        <v>71</v>
      </c>
      <c r="K2603">
        <v>151.89500000000001</v>
      </c>
      <c r="L2603">
        <v>0.39800000000000002</v>
      </c>
      <c r="M2603">
        <v>3</v>
      </c>
      <c r="N2603">
        <v>3</v>
      </c>
    </row>
    <row r="2604" spans="1:14" x14ac:dyDescent="0.3">
      <c r="A2604" t="s">
        <v>6699</v>
      </c>
      <c r="B2604" t="s">
        <v>241</v>
      </c>
      <c r="C2604" t="s">
        <v>6700</v>
      </c>
      <c r="D2604">
        <v>0.70399999999999996</v>
      </c>
      <c r="E2604">
        <v>0.67</v>
      </c>
      <c r="F2604">
        <v>201730</v>
      </c>
      <c r="G2604">
        <v>0.66100000000000003</v>
      </c>
      <c r="H2604">
        <v>0</v>
      </c>
      <c r="I2604">
        <v>-6.798</v>
      </c>
      <c r="J2604">
        <v>70</v>
      </c>
      <c r="K2604">
        <v>119.985</v>
      </c>
      <c r="L2604">
        <v>0.42499999999999999</v>
      </c>
      <c r="M2604">
        <v>0</v>
      </c>
      <c r="N2604">
        <v>2</v>
      </c>
    </row>
    <row r="2605" spans="1:14" x14ac:dyDescent="0.3">
      <c r="A2605" t="s">
        <v>6701</v>
      </c>
      <c r="B2605" t="s">
        <v>6702</v>
      </c>
      <c r="C2605" t="s">
        <v>6703</v>
      </c>
      <c r="D2605">
        <v>0.127</v>
      </c>
      <c r="E2605">
        <v>0.7</v>
      </c>
      <c r="F2605">
        <v>182920</v>
      </c>
      <c r="G2605">
        <v>0.748</v>
      </c>
      <c r="H2605">
        <v>0</v>
      </c>
      <c r="I2605">
        <v>-6.0439999999999996</v>
      </c>
      <c r="J2605">
        <v>77</v>
      </c>
      <c r="K2605">
        <v>111.93899999999999</v>
      </c>
      <c r="L2605">
        <v>0.63100000000000001</v>
      </c>
      <c r="M2605">
        <v>3</v>
      </c>
      <c r="N2605">
        <v>1</v>
      </c>
    </row>
    <row r="2606" spans="1:14" x14ac:dyDescent="0.3">
      <c r="A2606" t="s">
        <v>6704</v>
      </c>
      <c r="B2606" t="s">
        <v>6705</v>
      </c>
      <c r="C2606" t="s">
        <v>6706</v>
      </c>
      <c r="D2606">
        <v>0.25</v>
      </c>
      <c r="E2606">
        <v>0.69299999999999995</v>
      </c>
      <c r="F2606">
        <v>192183</v>
      </c>
      <c r="G2606">
        <v>0.65200000000000002</v>
      </c>
      <c r="H2606">
        <v>0</v>
      </c>
      <c r="I2606">
        <v>-8.766</v>
      </c>
      <c r="J2606">
        <v>68</v>
      </c>
      <c r="K2606">
        <v>87.986000000000004</v>
      </c>
      <c r="L2606">
        <v>0.77</v>
      </c>
      <c r="M2606">
        <v>3</v>
      </c>
      <c r="N2606">
        <v>1</v>
      </c>
    </row>
    <row r="2607" spans="1:14" x14ac:dyDescent="0.3">
      <c r="A2607" t="s">
        <v>6707</v>
      </c>
      <c r="B2607" t="s">
        <v>6708</v>
      </c>
      <c r="C2607" t="s">
        <v>6709</v>
      </c>
      <c r="D2607">
        <v>0.46200000000000002</v>
      </c>
      <c r="E2607">
        <v>0.78</v>
      </c>
      <c r="F2607">
        <v>201040</v>
      </c>
      <c r="G2607">
        <v>0.75900000000000001</v>
      </c>
      <c r="H2607">
        <v>8.6799999999999996E-4</v>
      </c>
      <c r="I2607">
        <v>-3.2919999999999998</v>
      </c>
      <c r="J2607">
        <v>81</v>
      </c>
      <c r="K2607">
        <v>91.951999999999998</v>
      </c>
      <c r="L2607">
        <v>0.57899999999999996</v>
      </c>
      <c r="M2607">
        <v>3</v>
      </c>
      <c r="N2607">
        <v>1</v>
      </c>
    </row>
    <row r="2608" spans="1:14" x14ac:dyDescent="0.3">
      <c r="A2608" t="s">
        <v>6710</v>
      </c>
      <c r="B2608" t="s">
        <v>5601</v>
      </c>
      <c r="C2608" t="s">
        <v>6711</v>
      </c>
      <c r="D2608">
        <v>0.35499999999999998</v>
      </c>
      <c r="E2608">
        <v>0.39600000000000002</v>
      </c>
      <c r="F2608">
        <v>180467</v>
      </c>
      <c r="G2608">
        <v>0.51</v>
      </c>
      <c r="H2608">
        <v>0</v>
      </c>
      <c r="I2608">
        <v>-6.274</v>
      </c>
      <c r="J2608">
        <v>69</v>
      </c>
      <c r="K2608">
        <v>113.994</v>
      </c>
      <c r="L2608">
        <v>0.29899999999999999</v>
      </c>
      <c r="M2608">
        <v>0</v>
      </c>
      <c r="N2608">
        <v>2</v>
      </c>
    </row>
    <row r="2609" spans="1:14" x14ac:dyDescent="0.3">
      <c r="A2609" t="s">
        <v>6712</v>
      </c>
      <c r="B2609" t="s">
        <v>117</v>
      </c>
      <c r="C2609" t="s">
        <v>6713</v>
      </c>
      <c r="D2609">
        <v>1.0999999999999999E-2</v>
      </c>
      <c r="E2609">
        <v>0.45900000000000002</v>
      </c>
      <c r="F2609">
        <v>204240</v>
      </c>
      <c r="G2609">
        <v>0.86399999999999999</v>
      </c>
      <c r="H2609">
        <v>3.36E-6</v>
      </c>
      <c r="I2609">
        <v>-4.3970000000000002</v>
      </c>
      <c r="J2609">
        <v>70</v>
      </c>
      <c r="K2609">
        <v>74.866</v>
      </c>
      <c r="L2609">
        <v>0.623</v>
      </c>
      <c r="M2609">
        <v>3</v>
      </c>
      <c r="N2609">
        <v>1</v>
      </c>
    </row>
    <row r="2610" spans="1:14" x14ac:dyDescent="0.3">
      <c r="A2610" t="s">
        <v>6714</v>
      </c>
      <c r="B2610" t="s">
        <v>695</v>
      </c>
      <c r="C2610" t="s">
        <v>6715</v>
      </c>
      <c r="D2610">
        <v>0.378</v>
      </c>
      <c r="E2610">
        <v>0.72899999999999998</v>
      </c>
      <c r="F2610">
        <v>212267</v>
      </c>
      <c r="G2610">
        <v>0.47499999999999998</v>
      </c>
      <c r="H2610">
        <v>0</v>
      </c>
      <c r="I2610">
        <v>-4.9850000000000003</v>
      </c>
      <c r="J2610">
        <v>74</v>
      </c>
      <c r="K2610">
        <v>62.52</v>
      </c>
      <c r="L2610">
        <v>0.371</v>
      </c>
      <c r="M2610">
        <v>0</v>
      </c>
      <c r="N2610">
        <v>2</v>
      </c>
    </row>
    <row r="2611" spans="1:14" x14ac:dyDescent="0.3">
      <c r="A2611" t="s">
        <v>6716</v>
      </c>
      <c r="B2611" t="s">
        <v>6717</v>
      </c>
      <c r="C2611" t="s">
        <v>6718</v>
      </c>
      <c r="D2611">
        <v>2.4000000000000001E-4</v>
      </c>
      <c r="E2611">
        <v>0.14899999999999999</v>
      </c>
      <c r="F2611">
        <v>227750</v>
      </c>
      <c r="G2611">
        <v>0.45200000000000001</v>
      </c>
      <c r="H2611">
        <v>0.89500000000000002</v>
      </c>
      <c r="I2611">
        <v>-19.231999999999999</v>
      </c>
      <c r="J2611">
        <v>73</v>
      </c>
      <c r="K2611">
        <v>105.029</v>
      </c>
      <c r="L2611">
        <v>3.8899999999999997E-2</v>
      </c>
      <c r="M2611">
        <v>2</v>
      </c>
      <c r="N2611">
        <v>0</v>
      </c>
    </row>
    <row r="2612" spans="1:14" x14ac:dyDescent="0.3">
      <c r="A2612" t="s">
        <v>6719</v>
      </c>
      <c r="B2612" t="s">
        <v>6720</v>
      </c>
      <c r="C2612" t="s">
        <v>6721</v>
      </c>
      <c r="D2612">
        <v>9.3299999999999994E-2</v>
      </c>
      <c r="E2612">
        <v>0.78600000000000003</v>
      </c>
      <c r="F2612">
        <v>255000</v>
      </c>
      <c r="G2612">
        <v>0.42799999999999999</v>
      </c>
      <c r="H2612">
        <v>1.1000000000000001E-6</v>
      </c>
      <c r="I2612">
        <v>-10.010999999999999</v>
      </c>
      <c r="J2612">
        <v>72</v>
      </c>
      <c r="K2612">
        <v>97.001000000000005</v>
      </c>
      <c r="L2612">
        <v>0.55600000000000005</v>
      </c>
      <c r="M2612">
        <v>0</v>
      </c>
      <c r="N2612">
        <v>3</v>
      </c>
    </row>
    <row r="2613" spans="1:14" x14ac:dyDescent="0.3">
      <c r="A2613" t="s">
        <v>6722</v>
      </c>
      <c r="B2613" t="s">
        <v>6723</v>
      </c>
      <c r="C2613" t="s">
        <v>6724</v>
      </c>
      <c r="D2613">
        <v>0.45</v>
      </c>
      <c r="E2613">
        <v>0.85799999999999998</v>
      </c>
      <c r="F2613">
        <v>97297</v>
      </c>
      <c r="G2613">
        <v>0.51900000000000002</v>
      </c>
      <c r="H2613">
        <v>0</v>
      </c>
      <c r="I2613">
        <v>-9.02</v>
      </c>
      <c r="J2613">
        <v>72</v>
      </c>
      <c r="K2613">
        <v>148.08699999999999</v>
      </c>
      <c r="L2613">
        <v>0.752</v>
      </c>
      <c r="M2613">
        <v>3</v>
      </c>
      <c r="N2613">
        <v>1</v>
      </c>
    </row>
    <row r="2614" spans="1:14" x14ac:dyDescent="0.3">
      <c r="A2614" t="s">
        <v>6725</v>
      </c>
      <c r="B2614" t="s">
        <v>6726</v>
      </c>
      <c r="C2614" t="s">
        <v>6727</v>
      </c>
      <c r="D2614">
        <v>0.184</v>
      </c>
      <c r="E2614">
        <v>0.61099999999999999</v>
      </c>
      <c r="F2614">
        <v>175828</v>
      </c>
      <c r="G2614">
        <v>0.71399999999999997</v>
      </c>
      <c r="H2614">
        <v>0</v>
      </c>
      <c r="I2614">
        <v>-4.6959999999999997</v>
      </c>
      <c r="J2614">
        <v>74</v>
      </c>
      <c r="K2614">
        <v>196.04300000000001</v>
      </c>
      <c r="L2614">
        <v>0.628</v>
      </c>
      <c r="M2614">
        <v>3</v>
      </c>
      <c r="N2614">
        <v>1</v>
      </c>
    </row>
    <row r="2615" spans="1:14" x14ac:dyDescent="0.3">
      <c r="A2615" t="s">
        <v>6728</v>
      </c>
      <c r="B2615" t="s">
        <v>6729</v>
      </c>
      <c r="C2615" t="s">
        <v>6730</v>
      </c>
      <c r="D2615">
        <v>0.28000000000000003</v>
      </c>
      <c r="E2615">
        <v>0.69499999999999995</v>
      </c>
      <c r="F2615">
        <v>163053</v>
      </c>
      <c r="G2615">
        <v>0.71799999999999997</v>
      </c>
      <c r="H2615">
        <v>0</v>
      </c>
      <c r="I2615">
        <v>-3.492</v>
      </c>
      <c r="J2615">
        <v>69</v>
      </c>
      <c r="K2615">
        <v>114.96299999999999</v>
      </c>
      <c r="L2615">
        <v>0.89500000000000002</v>
      </c>
      <c r="M2615">
        <v>3</v>
      </c>
      <c r="N2615">
        <v>1</v>
      </c>
    </row>
    <row r="2616" spans="1:14" x14ac:dyDescent="0.3">
      <c r="A2616" t="s">
        <v>6731</v>
      </c>
      <c r="B2616" t="s">
        <v>662</v>
      </c>
      <c r="C2616" t="s">
        <v>6732</v>
      </c>
      <c r="D2616">
        <v>0.30199999999999999</v>
      </c>
      <c r="E2616">
        <v>0.68300000000000005</v>
      </c>
      <c r="F2616">
        <v>142365</v>
      </c>
      <c r="G2616">
        <v>0.63600000000000001</v>
      </c>
      <c r="H2616">
        <v>0.498</v>
      </c>
      <c r="I2616">
        <v>-12.096</v>
      </c>
      <c r="J2616">
        <v>72</v>
      </c>
      <c r="K2616">
        <v>160.012</v>
      </c>
      <c r="L2616">
        <v>0.61499999999999999</v>
      </c>
      <c r="M2616">
        <v>3</v>
      </c>
      <c r="N2616">
        <v>1</v>
      </c>
    </row>
    <row r="2617" spans="1:14" x14ac:dyDescent="0.3">
      <c r="A2617" t="s">
        <v>6733</v>
      </c>
      <c r="B2617" t="s">
        <v>6734</v>
      </c>
      <c r="C2617" t="s">
        <v>6735</v>
      </c>
      <c r="D2617">
        <v>0.184</v>
      </c>
      <c r="E2617">
        <v>0.69099999999999995</v>
      </c>
      <c r="F2617">
        <v>219933</v>
      </c>
      <c r="G2617">
        <v>0.73299999999999998</v>
      </c>
      <c r="H2617">
        <v>0</v>
      </c>
      <c r="I2617">
        <v>-5.0199999999999996</v>
      </c>
      <c r="J2617">
        <v>75</v>
      </c>
      <c r="K2617">
        <v>153.976</v>
      </c>
      <c r="L2617">
        <v>0.79700000000000004</v>
      </c>
      <c r="M2617">
        <v>3</v>
      </c>
      <c r="N2617">
        <v>1</v>
      </c>
    </row>
    <row r="2618" spans="1:14" x14ac:dyDescent="0.3">
      <c r="A2618" t="s">
        <v>6736</v>
      </c>
      <c r="B2618" t="s">
        <v>158</v>
      </c>
      <c r="C2618" t="s">
        <v>6149</v>
      </c>
      <c r="D2618">
        <v>0.249</v>
      </c>
      <c r="E2618">
        <v>0.72199999999999998</v>
      </c>
      <c r="F2618">
        <v>308652</v>
      </c>
      <c r="G2618">
        <v>0.74099999999999999</v>
      </c>
      <c r="H2618">
        <v>0</v>
      </c>
      <c r="I2618">
        <v>-3.72</v>
      </c>
      <c r="J2618">
        <v>72</v>
      </c>
      <c r="K2618">
        <v>162.11000000000001</v>
      </c>
      <c r="L2618">
        <v>0.46</v>
      </c>
      <c r="M2618">
        <v>3</v>
      </c>
      <c r="N2618">
        <v>3</v>
      </c>
    </row>
    <row r="2619" spans="1:14" x14ac:dyDescent="0.3">
      <c r="A2619" t="s">
        <v>6737</v>
      </c>
      <c r="B2619" t="s">
        <v>2279</v>
      </c>
      <c r="C2619" t="s">
        <v>6738</v>
      </c>
      <c r="D2619">
        <v>0.27800000000000002</v>
      </c>
      <c r="E2619">
        <v>0.90900000000000003</v>
      </c>
      <c r="F2619">
        <v>154961</v>
      </c>
      <c r="G2619">
        <v>0.39200000000000002</v>
      </c>
      <c r="H2619">
        <v>1.77E-6</v>
      </c>
      <c r="I2619">
        <v>-6.2210000000000001</v>
      </c>
      <c r="J2619">
        <v>73</v>
      </c>
      <c r="K2619">
        <v>127.05200000000001</v>
      </c>
      <c r="L2619">
        <v>0.61</v>
      </c>
      <c r="M2619">
        <v>3</v>
      </c>
      <c r="N2619">
        <v>1</v>
      </c>
    </row>
    <row r="2620" spans="1:14" x14ac:dyDescent="0.3">
      <c r="A2620" t="s">
        <v>6739</v>
      </c>
      <c r="B2620" t="s">
        <v>6740</v>
      </c>
      <c r="C2620" t="s">
        <v>6741</v>
      </c>
      <c r="D2620">
        <v>0.47099999999999997</v>
      </c>
      <c r="E2620">
        <v>0.65400000000000003</v>
      </c>
      <c r="F2620">
        <v>249520</v>
      </c>
      <c r="G2620">
        <v>0.67200000000000004</v>
      </c>
      <c r="H2620">
        <v>0</v>
      </c>
      <c r="I2620">
        <v>-5.98</v>
      </c>
      <c r="J2620">
        <v>86</v>
      </c>
      <c r="K2620">
        <v>181.857</v>
      </c>
      <c r="L2620">
        <v>0.34300000000000003</v>
      </c>
      <c r="M2620">
        <v>0</v>
      </c>
      <c r="N2620">
        <v>3</v>
      </c>
    </row>
    <row r="2621" spans="1:14" x14ac:dyDescent="0.3">
      <c r="A2621" t="s">
        <v>6742</v>
      </c>
      <c r="B2621" t="s">
        <v>6743</v>
      </c>
      <c r="C2621" t="s">
        <v>6744</v>
      </c>
      <c r="D2621">
        <v>8.2400000000000008E-3</v>
      </c>
      <c r="E2621">
        <v>0.624</v>
      </c>
      <c r="F2621">
        <v>211430</v>
      </c>
      <c r="G2621">
        <v>0.90300000000000002</v>
      </c>
      <c r="H2621">
        <v>0</v>
      </c>
      <c r="I2621">
        <v>-3.0459999999999998</v>
      </c>
      <c r="J2621">
        <v>69</v>
      </c>
      <c r="K2621">
        <v>116.99</v>
      </c>
      <c r="L2621">
        <v>0.72399999999999998</v>
      </c>
      <c r="M2621">
        <v>3</v>
      </c>
      <c r="N2621">
        <v>1</v>
      </c>
    </row>
    <row r="2622" spans="1:14" x14ac:dyDescent="0.3">
      <c r="A2622" t="s">
        <v>6745</v>
      </c>
      <c r="B2622" t="s">
        <v>6746</v>
      </c>
      <c r="C2622" t="s">
        <v>6747</v>
      </c>
      <c r="D2622">
        <v>3.7200000000000002E-3</v>
      </c>
      <c r="E2622">
        <v>0.57299999999999995</v>
      </c>
      <c r="F2622">
        <v>191053</v>
      </c>
      <c r="G2622">
        <v>0.84599999999999997</v>
      </c>
      <c r="H2622">
        <v>7.8700000000000002E-5</v>
      </c>
      <c r="I2622">
        <v>-4.8659999999999997</v>
      </c>
      <c r="J2622">
        <v>69</v>
      </c>
      <c r="K2622">
        <v>127.06100000000001</v>
      </c>
      <c r="L2622">
        <v>0.56200000000000006</v>
      </c>
      <c r="M2622">
        <v>3</v>
      </c>
      <c r="N2622">
        <v>1</v>
      </c>
    </row>
    <row r="2623" spans="1:14" x14ac:dyDescent="0.3">
      <c r="A2623" t="s">
        <v>6748</v>
      </c>
      <c r="B2623" t="s">
        <v>6749</v>
      </c>
      <c r="C2623" t="s">
        <v>6750</v>
      </c>
      <c r="D2623">
        <v>3.1899999999999998E-2</v>
      </c>
      <c r="E2623">
        <v>0.73</v>
      </c>
      <c r="F2623">
        <v>127029</v>
      </c>
      <c r="G2623">
        <v>0.38</v>
      </c>
      <c r="H2623">
        <v>4.9299999999999999E-5</v>
      </c>
      <c r="I2623">
        <v>-8.5579999999999998</v>
      </c>
      <c r="J2623">
        <v>72</v>
      </c>
      <c r="K2623">
        <v>114.973</v>
      </c>
      <c r="L2623">
        <v>0.32300000000000001</v>
      </c>
      <c r="M2623">
        <v>0</v>
      </c>
      <c r="N2623">
        <v>3</v>
      </c>
    </row>
    <row r="2624" spans="1:14" x14ac:dyDescent="0.3">
      <c r="A2624" t="s">
        <v>6751</v>
      </c>
      <c r="B2624" t="s">
        <v>1752</v>
      </c>
      <c r="C2624" t="s">
        <v>6752</v>
      </c>
      <c r="D2624">
        <v>0.16400000000000001</v>
      </c>
      <c r="E2624">
        <v>0.70699999999999996</v>
      </c>
      <c r="F2624">
        <v>223120</v>
      </c>
      <c r="G2624">
        <v>0.67</v>
      </c>
      <c r="H2624">
        <v>2.8300000000000001E-3</v>
      </c>
      <c r="I2624">
        <v>-6.1369999999999996</v>
      </c>
      <c r="J2624">
        <v>72</v>
      </c>
      <c r="K2624">
        <v>112.99299999999999</v>
      </c>
      <c r="L2624">
        <v>0.82199999999999995</v>
      </c>
      <c r="M2624">
        <v>3</v>
      </c>
      <c r="N2624">
        <v>1</v>
      </c>
    </row>
    <row r="2625" spans="1:14" x14ac:dyDescent="0.3">
      <c r="A2625" t="s">
        <v>6753</v>
      </c>
      <c r="B2625" t="s">
        <v>1390</v>
      </c>
      <c r="C2625" t="s">
        <v>6754</v>
      </c>
      <c r="D2625">
        <v>0.11899999999999999</v>
      </c>
      <c r="E2625">
        <v>0.61699999999999999</v>
      </c>
      <c r="F2625">
        <v>192200</v>
      </c>
      <c r="G2625">
        <v>0.95299999999999996</v>
      </c>
      <c r="H2625">
        <v>0</v>
      </c>
      <c r="I2625">
        <v>-4.1619999999999999</v>
      </c>
      <c r="J2625">
        <v>70</v>
      </c>
      <c r="K2625">
        <v>154.964</v>
      </c>
      <c r="L2625">
        <v>0.59399999999999997</v>
      </c>
      <c r="M2625">
        <v>3</v>
      </c>
      <c r="N2625">
        <v>1</v>
      </c>
    </row>
    <row r="2626" spans="1:14" x14ac:dyDescent="0.3">
      <c r="A2626" t="s">
        <v>6755</v>
      </c>
      <c r="B2626" t="s">
        <v>27</v>
      </c>
      <c r="C2626" t="s">
        <v>6756</v>
      </c>
      <c r="D2626">
        <v>5.5800000000000002E-2</v>
      </c>
      <c r="E2626">
        <v>0.75800000000000001</v>
      </c>
      <c r="F2626">
        <v>214246</v>
      </c>
      <c r="G2626">
        <v>0.93200000000000005</v>
      </c>
      <c r="H2626">
        <v>0</v>
      </c>
      <c r="I2626">
        <v>-2.8090000000000002</v>
      </c>
      <c r="J2626">
        <v>70</v>
      </c>
      <c r="K2626">
        <v>125.99299999999999</v>
      </c>
      <c r="L2626">
        <v>0.59199999999999997</v>
      </c>
      <c r="M2626">
        <v>3</v>
      </c>
      <c r="N2626">
        <v>1</v>
      </c>
    </row>
    <row r="2627" spans="1:14" x14ac:dyDescent="0.3">
      <c r="A2627" t="s">
        <v>6757</v>
      </c>
      <c r="B2627" t="s">
        <v>1390</v>
      </c>
      <c r="C2627" t="s">
        <v>6758</v>
      </c>
      <c r="D2627">
        <v>7.8600000000000003E-2</v>
      </c>
      <c r="E2627">
        <v>0.88800000000000001</v>
      </c>
      <c r="F2627">
        <v>160013</v>
      </c>
      <c r="G2627">
        <v>0.43</v>
      </c>
      <c r="H2627">
        <v>1.5799999999999999E-6</v>
      </c>
      <c r="I2627">
        <v>-6.7279999999999998</v>
      </c>
      <c r="J2627">
        <v>70</v>
      </c>
      <c r="K2627">
        <v>120.08799999999999</v>
      </c>
      <c r="L2627">
        <v>0.45</v>
      </c>
      <c r="M2627">
        <v>3</v>
      </c>
      <c r="N2627">
        <v>1</v>
      </c>
    </row>
    <row r="2628" spans="1:14" x14ac:dyDescent="0.3">
      <c r="A2628" t="s">
        <v>6759</v>
      </c>
      <c r="B2628" t="s">
        <v>6328</v>
      </c>
      <c r="C2628" t="s">
        <v>6760</v>
      </c>
      <c r="D2628">
        <v>5.79E-2</v>
      </c>
      <c r="E2628">
        <v>0.80200000000000005</v>
      </c>
      <c r="F2628">
        <v>172196</v>
      </c>
      <c r="G2628">
        <v>0.82</v>
      </c>
      <c r="H2628">
        <v>0</v>
      </c>
      <c r="I2628">
        <v>-5.9690000000000003</v>
      </c>
      <c r="J2628">
        <v>71</v>
      </c>
      <c r="K2628">
        <v>164.005</v>
      </c>
      <c r="L2628">
        <v>0.61299999999999999</v>
      </c>
      <c r="M2628">
        <v>3</v>
      </c>
      <c r="N2628">
        <v>1</v>
      </c>
    </row>
    <row r="2629" spans="1:14" x14ac:dyDescent="0.3">
      <c r="A2629" t="s">
        <v>6761</v>
      </c>
      <c r="B2629" t="s">
        <v>6762</v>
      </c>
      <c r="C2629" t="s">
        <v>6763</v>
      </c>
      <c r="D2629">
        <v>1.15E-2</v>
      </c>
      <c r="E2629">
        <v>0.82299999999999995</v>
      </c>
      <c r="F2629">
        <v>174067</v>
      </c>
      <c r="G2629">
        <v>0.47599999999999998</v>
      </c>
      <c r="H2629">
        <v>0</v>
      </c>
      <c r="I2629">
        <v>-8.9510000000000005</v>
      </c>
      <c r="J2629">
        <v>72</v>
      </c>
      <c r="K2629">
        <v>144.99799999999999</v>
      </c>
      <c r="L2629">
        <v>0.35299999999999998</v>
      </c>
      <c r="M2629">
        <v>3</v>
      </c>
      <c r="N2629">
        <v>3</v>
      </c>
    </row>
    <row r="2630" spans="1:14" x14ac:dyDescent="0.3">
      <c r="A2630" t="s">
        <v>6764</v>
      </c>
      <c r="B2630" t="s">
        <v>6743</v>
      </c>
      <c r="C2630" t="s">
        <v>6765</v>
      </c>
      <c r="D2630">
        <v>9.7900000000000001E-2</v>
      </c>
      <c r="E2630">
        <v>0.53700000000000003</v>
      </c>
      <c r="F2630">
        <v>191018</v>
      </c>
      <c r="G2630">
        <v>0.78400000000000003</v>
      </c>
      <c r="H2630">
        <v>0</v>
      </c>
      <c r="I2630">
        <v>-4.8689999999999998</v>
      </c>
      <c r="J2630">
        <v>68</v>
      </c>
      <c r="K2630">
        <v>137.995</v>
      </c>
      <c r="L2630">
        <v>0.46800000000000003</v>
      </c>
      <c r="M2630">
        <v>3</v>
      </c>
      <c r="N2630">
        <v>3</v>
      </c>
    </row>
    <row r="2631" spans="1:14" x14ac:dyDescent="0.3">
      <c r="A2631" t="s">
        <v>6766</v>
      </c>
      <c r="B2631" t="s">
        <v>74</v>
      </c>
      <c r="C2631" t="s">
        <v>5954</v>
      </c>
      <c r="D2631">
        <v>8.1699999999999995E-2</v>
      </c>
      <c r="E2631">
        <v>0.77</v>
      </c>
      <c r="F2631">
        <v>199587</v>
      </c>
      <c r="G2631">
        <v>0.69699999999999995</v>
      </c>
      <c r="H2631">
        <v>0</v>
      </c>
      <c r="I2631">
        <v>-2.6440000000000001</v>
      </c>
      <c r="J2631">
        <v>72</v>
      </c>
      <c r="K2631">
        <v>170.084</v>
      </c>
      <c r="L2631">
        <v>0.42799999999999999</v>
      </c>
      <c r="M2631">
        <v>3</v>
      </c>
      <c r="N2631">
        <v>3</v>
      </c>
    </row>
    <row r="2632" spans="1:14" x14ac:dyDescent="0.3">
      <c r="A2632" t="s">
        <v>6767</v>
      </c>
      <c r="B2632" t="s">
        <v>6768</v>
      </c>
      <c r="C2632" t="s">
        <v>6769</v>
      </c>
      <c r="D2632">
        <v>6.6199999999999995E-2</v>
      </c>
      <c r="E2632">
        <v>0.83399999999999996</v>
      </c>
      <c r="F2632">
        <v>224119</v>
      </c>
      <c r="G2632">
        <v>0.53100000000000003</v>
      </c>
      <c r="H2632">
        <v>0</v>
      </c>
      <c r="I2632">
        <v>-5.7080000000000002</v>
      </c>
      <c r="J2632">
        <v>69</v>
      </c>
      <c r="K2632">
        <v>150.126</v>
      </c>
      <c r="L2632">
        <v>0.41499999999999998</v>
      </c>
      <c r="M2632">
        <v>3</v>
      </c>
      <c r="N2632">
        <v>3</v>
      </c>
    </row>
    <row r="2633" spans="1:14" x14ac:dyDescent="0.3">
      <c r="A2633" t="s">
        <v>6770</v>
      </c>
      <c r="B2633" t="s">
        <v>6771</v>
      </c>
      <c r="C2633" t="s">
        <v>6772</v>
      </c>
      <c r="D2633">
        <v>0.26800000000000002</v>
      </c>
      <c r="E2633">
        <v>0.66900000000000004</v>
      </c>
      <c r="F2633">
        <v>201072</v>
      </c>
      <c r="G2633">
        <v>0.80100000000000005</v>
      </c>
      <c r="H2633">
        <v>0</v>
      </c>
      <c r="I2633">
        <v>-5.4450000000000003</v>
      </c>
      <c r="J2633">
        <v>78</v>
      </c>
      <c r="K2633">
        <v>109.919</v>
      </c>
      <c r="L2633">
        <v>0.54100000000000004</v>
      </c>
      <c r="M2633">
        <v>3</v>
      </c>
      <c r="N2633">
        <v>1</v>
      </c>
    </row>
    <row r="2634" spans="1:14" x14ac:dyDescent="0.3">
      <c r="A2634" t="s">
        <v>6773</v>
      </c>
      <c r="B2634" t="s">
        <v>6774</v>
      </c>
      <c r="C2634" t="s">
        <v>6775</v>
      </c>
      <c r="D2634">
        <v>2.3700000000000001E-3</v>
      </c>
      <c r="E2634">
        <v>0.64400000000000002</v>
      </c>
      <c r="F2634">
        <v>190067</v>
      </c>
      <c r="G2634">
        <v>0.755</v>
      </c>
      <c r="H2634">
        <v>7.6399999999999997E-6</v>
      </c>
      <c r="I2634">
        <v>-5.3250000000000002</v>
      </c>
      <c r="J2634">
        <v>77</v>
      </c>
      <c r="K2634">
        <v>102.861</v>
      </c>
      <c r="L2634">
        <v>0.33400000000000002</v>
      </c>
      <c r="M2634">
        <v>3</v>
      </c>
      <c r="N2634">
        <v>3</v>
      </c>
    </row>
    <row r="2635" spans="1:14" x14ac:dyDescent="0.3">
      <c r="A2635" t="s">
        <v>6776</v>
      </c>
      <c r="B2635" t="s">
        <v>6586</v>
      </c>
      <c r="C2635" t="s">
        <v>6777</v>
      </c>
      <c r="D2635">
        <v>9.8499999999999998E-4</v>
      </c>
      <c r="E2635">
        <v>0.63900000000000001</v>
      </c>
      <c r="F2635">
        <v>166520</v>
      </c>
      <c r="G2635">
        <v>0.81599999999999995</v>
      </c>
      <c r="H2635">
        <v>6.0400000000000002E-2</v>
      </c>
      <c r="I2635">
        <v>-5.28</v>
      </c>
      <c r="J2635">
        <v>71</v>
      </c>
      <c r="K2635">
        <v>138.00800000000001</v>
      </c>
      <c r="L2635">
        <v>0.80200000000000005</v>
      </c>
      <c r="M2635">
        <v>3</v>
      </c>
      <c r="N2635">
        <v>1</v>
      </c>
    </row>
    <row r="2636" spans="1:14" x14ac:dyDescent="0.3">
      <c r="A2636" t="s">
        <v>6778</v>
      </c>
      <c r="B2636" t="s">
        <v>6779</v>
      </c>
      <c r="C2636" t="s">
        <v>6780</v>
      </c>
      <c r="D2636">
        <v>1.1599999999999999E-2</v>
      </c>
      <c r="E2636">
        <v>0.70299999999999996</v>
      </c>
      <c r="F2636">
        <v>163168</v>
      </c>
      <c r="G2636">
        <v>0.55700000000000005</v>
      </c>
      <c r="H2636">
        <v>9.8499999999999995E-5</v>
      </c>
      <c r="I2636">
        <v>-6.798</v>
      </c>
      <c r="J2636">
        <v>72</v>
      </c>
      <c r="K2636">
        <v>159.98500000000001</v>
      </c>
      <c r="L2636">
        <v>0.127</v>
      </c>
      <c r="M2636">
        <v>0</v>
      </c>
      <c r="N2636">
        <v>3</v>
      </c>
    </row>
    <row r="2637" spans="1:14" x14ac:dyDescent="0.3">
      <c r="A2637" t="s">
        <v>6781</v>
      </c>
      <c r="B2637" t="s">
        <v>6782</v>
      </c>
      <c r="C2637" t="s">
        <v>6783</v>
      </c>
      <c r="D2637">
        <v>4.8800000000000003E-2</v>
      </c>
      <c r="E2637">
        <v>0.62</v>
      </c>
      <c r="F2637">
        <v>172787</v>
      </c>
      <c r="G2637">
        <v>0.64</v>
      </c>
      <c r="H2637">
        <v>0</v>
      </c>
      <c r="I2637">
        <v>-5.2850000000000001</v>
      </c>
      <c r="J2637">
        <v>73</v>
      </c>
      <c r="K2637">
        <v>90.031999999999996</v>
      </c>
      <c r="L2637">
        <v>0.44500000000000001</v>
      </c>
      <c r="M2637">
        <v>3</v>
      </c>
      <c r="N2637">
        <v>3</v>
      </c>
    </row>
    <row r="2638" spans="1:14" x14ac:dyDescent="0.3">
      <c r="A2638" t="s">
        <v>6784</v>
      </c>
      <c r="B2638" t="s">
        <v>6785</v>
      </c>
      <c r="C2638" t="s">
        <v>6786</v>
      </c>
      <c r="D2638">
        <v>7.3899999999999999E-3</v>
      </c>
      <c r="E2638">
        <v>0.11600000000000001</v>
      </c>
      <c r="F2638">
        <v>152811</v>
      </c>
      <c r="G2638">
        <v>0.82399999999999995</v>
      </c>
      <c r="H2638">
        <v>0.93700000000000006</v>
      </c>
      <c r="I2638">
        <v>-20.193999999999999</v>
      </c>
      <c r="J2638">
        <v>72</v>
      </c>
      <c r="K2638">
        <v>71.95</v>
      </c>
      <c r="L2638">
        <v>3.5799999999999998E-2</v>
      </c>
      <c r="M2638">
        <v>2</v>
      </c>
      <c r="N2638">
        <v>0</v>
      </c>
    </row>
    <row r="2639" spans="1:14" x14ac:dyDescent="0.3">
      <c r="A2639" t="s">
        <v>6787</v>
      </c>
      <c r="B2639" t="s">
        <v>5170</v>
      </c>
      <c r="C2639" t="s">
        <v>6788</v>
      </c>
      <c r="D2639">
        <v>0.14000000000000001</v>
      </c>
      <c r="E2639">
        <v>0.69699999999999995</v>
      </c>
      <c r="F2639">
        <v>122853</v>
      </c>
      <c r="G2639">
        <v>0.68500000000000005</v>
      </c>
      <c r="H2639">
        <v>0</v>
      </c>
      <c r="I2639">
        <v>-7.0049999999999999</v>
      </c>
      <c r="J2639">
        <v>72</v>
      </c>
      <c r="K2639">
        <v>94.06</v>
      </c>
      <c r="L2639">
        <v>0.80800000000000005</v>
      </c>
      <c r="M2639">
        <v>3</v>
      </c>
      <c r="N2639">
        <v>1</v>
      </c>
    </row>
    <row r="2640" spans="1:14" x14ac:dyDescent="0.3">
      <c r="A2640" t="s">
        <v>6789</v>
      </c>
      <c r="B2640" t="s">
        <v>6790</v>
      </c>
      <c r="C2640" t="s">
        <v>6791</v>
      </c>
      <c r="D2640">
        <v>0.69499999999999995</v>
      </c>
      <c r="E2640">
        <v>0.36599999999999999</v>
      </c>
      <c r="F2640">
        <v>180763</v>
      </c>
      <c r="G2640">
        <v>0.47799999999999998</v>
      </c>
      <c r="H2640">
        <v>8.9099999999999994E-6</v>
      </c>
      <c r="I2640">
        <v>-6.9720000000000004</v>
      </c>
      <c r="J2640">
        <v>72</v>
      </c>
      <c r="K2640">
        <v>149.30699999999999</v>
      </c>
      <c r="L2640">
        <v>0.29299999999999998</v>
      </c>
      <c r="M2640">
        <v>0</v>
      </c>
      <c r="N2640">
        <v>2</v>
      </c>
    </row>
    <row r="2641" spans="1:14" x14ac:dyDescent="0.3">
      <c r="A2641" t="s">
        <v>6792</v>
      </c>
      <c r="B2641" t="s">
        <v>1408</v>
      </c>
      <c r="C2641" t="s">
        <v>6793</v>
      </c>
      <c r="D2641">
        <v>0.23899999999999999</v>
      </c>
      <c r="E2641">
        <v>0.85699999999999998</v>
      </c>
      <c r="F2641">
        <v>147692</v>
      </c>
      <c r="G2641">
        <v>0.57499999999999996</v>
      </c>
      <c r="H2641">
        <v>0</v>
      </c>
      <c r="I2641">
        <v>-8.36</v>
      </c>
      <c r="J2641">
        <v>71</v>
      </c>
      <c r="K2641">
        <v>116.99299999999999</v>
      </c>
      <c r="L2641">
        <v>0.90100000000000002</v>
      </c>
      <c r="M2641">
        <v>3</v>
      </c>
      <c r="N2641">
        <v>1</v>
      </c>
    </row>
    <row r="2642" spans="1:14" x14ac:dyDescent="0.3">
      <c r="A2642" t="s">
        <v>6794</v>
      </c>
      <c r="B2642" t="s">
        <v>6795</v>
      </c>
      <c r="C2642" t="s">
        <v>6796</v>
      </c>
      <c r="D2642">
        <v>8.2299999999999998E-2</v>
      </c>
      <c r="E2642">
        <v>0.73</v>
      </c>
      <c r="F2642">
        <v>218948</v>
      </c>
      <c r="G2642">
        <v>0.73199999999999998</v>
      </c>
      <c r="H2642">
        <v>0</v>
      </c>
      <c r="I2642">
        <v>-2.556</v>
      </c>
      <c r="J2642">
        <v>72</v>
      </c>
      <c r="K2642">
        <v>112.05800000000001</v>
      </c>
      <c r="L2642">
        <v>0.54600000000000004</v>
      </c>
      <c r="M2642">
        <v>3</v>
      </c>
      <c r="N2642">
        <v>1</v>
      </c>
    </row>
    <row r="2643" spans="1:14" x14ac:dyDescent="0.3">
      <c r="A2643" t="s">
        <v>6797</v>
      </c>
      <c r="B2643" t="s">
        <v>6798</v>
      </c>
      <c r="C2643" t="s">
        <v>6799</v>
      </c>
      <c r="D2643">
        <v>0.19800000000000001</v>
      </c>
      <c r="E2643">
        <v>0.65500000000000003</v>
      </c>
      <c r="F2643">
        <v>229360</v>
      </c>
      <c r="G2643">
        <v>0.79700000000000004</v>
      </c>
      <c r="H2643">
        <v>0</v>
      </c>
      <c r="I2643">
        <v>-4.7869999999999999</v>
      </c>
      <c r="J2643">
        <v>79</v>
      </c>
      <c r="K2643">
        <v>177.928</v>
      </c>
      <c r="L2643">
        <v>0.83899999999999997</v>
      </c>
      <c r="M2643">
        <v>3</v>
      </c>
      <c r="N2643">
        <v>1</v>
      </c>
    </row>
    <row r="2644" spans="1:14" x14ac:dyDescent="0.3">
      <c r="A2644" t="s">
        <v>6800</v>
      </c>
      <c r="B2644" t="s">
        <v>506</v>
      </c>
      <c r="C2644" t="s">
        <v>6801</v>
      </c>
      <c r="D2644">
        <v>5.9900000000000002E-2</v>
      </c>
      <c r="E2644">
        <v>0.85199999999999998</v>
      </c>
      <c r="F2644">
        <v>236571</v>
      </c>
      <c r="G2644">
        <v>0.432</v>
      </c>
      <c r="H2644">
        <v>0</v>
      </c>
      <c r="I2644">
        <v>-8.0399999999999991</v>
      </c>
      <c r="J2644">
        <v>69</v>
      </c>
      <c r="K2644">
        <v>140.042</v>
      </c>
      <c r="L2644">
        <v>0.25800000000000001</v>
      </c>
      <c r="M2644">
        <v>0</v>
      </c>
      <c r="N2644">
        <v>3</v>
      </c>
    </row>
    <row r="2645" spans="1:14" x14ac:dyDescent="0.3">
      <c r="A2645" t="s">
        <v>6802</v>
      </c>
      <c r="B2645" t="s">
        <v>5998</v>
      </c>
      <c r="C2645" t="s">
        <v>5999</v>
      </c>
      <c r="D2645">
        <v>7.7100000000000002E-2</v>
      </c>
      <c r="E2645">
        <v>0.59</v>
      </c>
      <c r="F2645">
        <v>174444</v>
      </c>
      <c r="G2645">
        <v>0.64200000000000002</v>
      </c>
      <c r="H2645">
        <v>0</v>
      </c>
      <c r="I2645">
        <v>-3.87</v>
      </c>
      <c r="J2645">
        <v>76</v>
      </c>
      <c r="K2645">
        <v>107.35599999999999</v>
      </c>
      <c r="L2645">
        <v>0.65100000000000002</v>
      </c>
      <c r="M2645">
        <v>3</v>
      </c>
      <c r="N2645">
        <v>1</v>
      </c>
    </row>
    <row r="2646" spans="1:14" x14ac:dyDescent="0.3">
      <c r="A2646" t="s">
        <v>6803</v>
      </c>
      <c r="B2646" t="s">
        <v>6358</v>
      </c>
      <c r="C2646" t="s">
        <v>6804</v>
      </c>
      <c r="D2646">
        <v>0.55900000000000005</v>
      </c>
      <c r="E2646">
        <v>0.73399999999999999</v>
      </c>
      <c r="F2646">
        <v>137195</v>
      </c>
      <c r="G2646">
        <v>0.41499999999999998</v>
      </c>
      <c r="H2646">
        <v>0</v>
      </c>
      <c r="I2646">
        <v>-8.593</v>
      </c>
      <c r="J2646">
        <v>70</v>
      </c>
      <c r="K2646">
        <v>97.953999999999994</v>
      </c>
      <c r="L2646">
        <v>0.36399999999999999</v>
      </c>
      <c r="M2646">
        <v>0</v>
      </c>
      <c r="N2646">
        <v>2</v>
      </c>
    </row>
    <row r="2647" spans="1:14" x14ac:dyDescent="0.3">
      <c r="A2647" t="s">
        <v>6805</v>
      </c>
      <c r="B2647" t="s">
        <v>6806</v>
      </c>
      <c r="C2647" t="s">
        <v>6807</v>
      </c>
      <c r="D2647">
        <v>0.25900000000000001</v>
      </c>
      <c r="E2647">
        <v>0.72799999999999998</v>
      </c>
      <c r="F2647">
        <v>227234</v>
      </c>
      <c r="G2647">
        <v>0.54200000000000004</v>
      </c>
      <c r="H2647">
        <v>0</v>
      </c>
      <c r="I2647">
        <v>-5.1950000000000003</v>
      </c>
      <c r="J2647">
        <v>82</v>
      </c>
      <c r="K2647">
        <v>90.016000000000005</v>
      </c>
      <c r="L2647">
        <v>0.63700000000000001</v>
      </c>
      <c r="M2647">
        <v>3</v>
      </c>
      <c r="N2647">
        <v>1</v>
      </c>
    </row>
    <row r="2648" spans="1:14" x14ac:dyDescent="0.3">
      <c r="A2648" t="s">
        <v>6808</v>
      </c>
      <c r="B2648" t="s">
        <v>6809</v>
      </c>
      <c r="C2648" t="s">
        <v>6810</v>
      </c>
      <c r="D2648">
        <v>0.252</v>
      </c>
      <c r="E2648">
        <v>0.67</v>
      </c>
      <c r="F2648">
        <v>194840</v>
      </c>
      <c r="G2648">
        <v>0.45300000000000001</v>
      </c>
      <c r="H2648">
        <v>0.33</v>
      </c>
      <c r="I2648">
        <v>-11.265000000000001</v>
      </c>
      <c r="J2648">
        <v>78</v>
      </c>
      <c r="K2648">
        <v>135.05500000000001</v>
      </c>
      <c r="L2648">
        <v>0.68</v>
      </c>
      <c r="M2648">
        <v>3</v>
      </c>
      <c r="N2648">
        <v>1</v>
      </c>
    </row>
    <row r="2649" spans="1:14" x14ac:dyDescent="0.3">
      <c r="A2649" t="s">
        <v>6811</v>
      </c>
      <c r="B2649" t="s">
        <v>6812</v>
      </c>
      <c r="C2649" t="s">
        <v>6813</v>
      </c>
      <c r="D2649">
        <v>4.0800000000000003E-2</v>
      </c>
      <c r="E2649">
        <v>0.86</v>
      </c>
      <c r="F2649">
        <v>225920</v>
      </c>
      <c r="G2649">
        <v>0.50700000000000001</v>
      </c>
      <c r="H2649">
        <v>6.1500000000000004E-6</v>
      </c>
      <c r="I2649">
        <v>-5.7759999999999998</v>
      </c>
      <c r="J2649">
        <v>70</v>
      </c>
      <c r="K2649">
        <v>85.004999999999995</v>
      </c>
      <c r="L2649">
        <v>0.15</v>
      </c>
      <c r="M2649">
        <v>0</v>
      </c>
      <c r="N2649">
        <v>3</v>
      </c>
    </row>
    <row r="2650" spans="1:14" x14ac:dyDescent="0.3">
      <c r="A2650" t="s">
        <v>6814</v>
      </c>
      <c r="B2650" t="s">
        <v>6815</v>
      </c>
      <c r="C2650" t="s">
        <v>6816</v>
      </c>
      <c r="D2650">
        <v>5.9599999999999996E-4</v>
      </c>
      <c r="E2650">
        <v>0.47099999999999997</v>
      </c>
      <c r="F2650">
        <v>261813</v>
      </c>
      <c r="G2650">
        <v>0.95599999999999996</v>
      </c>
      <c r="H2650">
        <v>0.62</v>
      </c>
      <c r="I2650">
        <v>-6.3710000000000004</v>
      </c>
      <c r="J2650">
        <v>72</v>
      </c>
      <c r="K2650">
        <v>169.798</v>
      </c>
      <c r="L2650">
        <v>0.71499999999999997</v>
      </c>
      <c r="M2650">
        <v>3</v>
      </c>
      <c r="N2650">
        <v>3</v>
      </c>
    </row>
    <row r="2651" spans="1:14" x14ac:dyDescent="0.3">
      <c r="A2651" t="s">
        <v>6817</v>
      </c>
      <c r="B2651" t="s">
        <v>6818</v>
      </c>
      <c r="C2651" t="s">
        <v>6819</v>
      </c>
      <c r="D2651">
        <v>1.6400000000000001E-2</v>
      </c>
      <c r="E2651">
        <v>0.68400000000000005</v>
      </c>
      <c r="F2651">
        <v>151067</v>
      </c>
      <c r="G2651">
        <v>0.68700000000000006</v>
      </c>
      <c r="H2651">
        <v>0</v>
      </c>
      <c r="I2651">
        <v>-4.673</v>
      </c>
      <c r="J2651">
        <v>71</v>
      </c>
      <c r="K2651">
        <v>184.02600000000001</v>
      </c>
      <c r="L2651">
        <v>0.26500000000000001</v>
      </c>
      <c r="M2651">
        <v>3</v>
      </c>
      <c r="N2651">
        <v>3</v>
      </c>
    </row>
    <row r="2652" spans="1:14" x14ac:dyDescent="0.3">
      <c r="A2652" t="s">
        <v>6820</v>
      </c>
      <c r="B2652" t="s">
        <v>6821</v>
      </c>
      <c r="C2652" t="s">
        <v>6822</v>
      </c>
      <c r="D2652">
        <v>2.8899999999999999E-2</v>
      </c>
      <c r="E2652">
        <v>0.432</v>
      </c>
      <c r="F2652">
        <v>503240</v>
      </c>
      <c r="G2652">
        <v>0.52400000000000002</v>
      </c>
      <c r="H2652">
        <v>0</v>
      </c>
      <c r="I2652">
        <v>-8.7210000000000001</v>
      </c>
      <c r="J2652">
        <v>71</v>
      </c>
      <c r="K2652">
        <v>135.95599999999999</v>
      </c>
      <c r="L2652">
        <v>0.183</v>
      </c>
      <c r="M2652">
        <v>0</v>
      </c>
      <c r="N2652">
        <v>3</v>
      </c>
    </row>
    <row r="2653" spans="1:14" x14ac:dyDescent="0.3">
      <c r="A2653" t="s">
        <v>6823</v>
      </c>
      <c r="B2653" t="s">
        <v>6824</v>
      </c>
      <c r="C2653" t="s">
        <v>6825</v>
      </c>
      <c r="D2653">
        <v>5.7299999999999997E-2</v>
      </c>
      <c r="E2653">
        <v>0.83299999999999996</v>
      </c>
      <c r="F2653">
        <v>175343</v>
      </c>
      <c r="G2653">
        <v>0.72199999999999998</v>
      </c>
      <c r="H2653">
        <v>1.1399999999999999E-5</v>
      </c>
      <c r="I2653">
        <v>-5.5629999999999997</v>
      </c>
      <c r="J2653">
        <v>71</v>
      </c>
      <c r="K2653">
        <v>107.01900000000001</v>
      </c>
      <c r="L2653">
        <v>0.58799999999999997</v>
      </c>
      <c r="M2653">
        <v>3</v>
      </c>
      <c r="N2653">
        <v>1</v>
      </c>
    </row>
    <row r="2654" spans="1:14" x14ac:dyDescent="0.3">
      <c r="A2654" t="s">
        <v>6826</v>
      </c>
      <c r="B2654" t="s">
        <v>131</v>
      </c>
      <c r="C2654" t="s">
        <v>132</v>
      </c>
      <c r="D2654">
        <v>0.33400000000000002</v>
      </c>
      <c r="E2654">
        <v>0.8</v>
      </c>
      <c r="F2654">
        <v>150475</v>
      </c>
      <c r="G2654">
        <v>0.52600000000000002</v>
      </c>
      <c r="H2654">
        <v>1.74E-3</v>
      </c>
      <c r="I2654">
        <v>-5.1529999999999996</v>
      </c>
      <c r="J2654">
        <v>72</v>
      </c>
      <c r="K2654">
        <v>129.874</v>
      </c>
      <c r="L2654">
        <v>0.746</v>
      </c>
      <c r="M2654">
        <v>3</v>
      </c>
      <c r="N2654">
        <v>1</v>
      </c>
    </row>
    <row r="2655" spans="1:14" x14ac:dyDescent="0.3">
      <c r="A2655" t="s">
        <v>6827</v>
      </c>
      <c r="B2655" t="s">
        <v>6828</v>
      </c>
      <c r="C2655" t="s">
        <v>6829</v>
      </c>
      <c r="D2655">
        <v>3.6299999999999999E-2</v>
      </c>
      <c r="E2655">
        <v>0.80300000000000005</v>
      </c>
      <c r="F2655">
        <v>156637</v>
      </c>
      <c r="G2655">
        <v>0.499</v>
      </c>
      <c r="H2655">
        <v>3.4599999999999999E-6</v>
      </c>
      <c r="I2655">
        <v>-5.9320000000000004</v>
      </c>
      <c r="J2655">
        <v>72</v>
      </c>
      <c r="K2655">
        <v>161.042</v>
      </c>
      <c r="L2655">
        <v>0.749</v>
      </c>
      <c r="M2655">
        <v>3</v>
      </c>
      <c r="N2655">
        <v>1</v>
      </c>
    </row>
    <row r="2656" spans="1:14" x14ac:dyDescent="0.3">
      <c r="A2656" t="s">
        <v>6830</v>
      </c>
      <c r="B2656" t="s">
        <v>6831</v>
      </c>
      <c r="C2656" t="s">
        <v>6832</v>
      </c>
      <c r="D2656">
        <v>3.04E-2</v>
      </c>
      <c r="E2656">
        <v>0.58399999999999996</v>
      </c>
      <c r="F2656">
        <v>226321</v>
      </c>
      <c r="G2656">
        <v>0.68500000000000005</v>
      </c>
      <c r="H2656">
        <v>0</v>
      </c>
      <c r="I2656">
        <v>-7.8109999999999999</v>
      </c>
      <c r="J2656">
        <v>76</v>
      </c>
      <c r="K2656">
        <v>97.551000000000002</v>
      </c>
      <c r="L2656">
        <v>0.34499999999999997</v>
      </c>
      <c r="M2656">
        <v>0</v>
      </c>
      <c r="N2656">
        <v>3</v>
      </c>
    </row>
    <row r="2657" spans="1:14" x14ac:dyDescent="0.3">
      <c r="A2657" t="s">
        <v>6833</v>
      </c>
      <c r="B2657" t="s">
        <v>6834</v>
      </c>
      <c r="C2657" t="s">
        <v>6835</v>
      </c>
      <c r="D2657">
        <v>0.29399999999999998</v>
      </c>
      <c r="E2657">
        <v>0.93899999999999995</v>
      </c>
      <c r="F2657">
        <v>124996</v>
      </c>
      <c r="G2657">
        <v>0.23</v>
      </c>
      <c r="H2657">
        <v>0</v>
      </c>
      <c r="I2657">
        <v>-13.909000000000001</v>
      </c>
      <c r="J2657">
        <v>69</v>
      </c>
      <c r="K2657">
        <v>99.944000000000003</v>
      </c>
      <c r="L2657">
        <v>0.54600000000000004</v>
      </c>
      <c r="M2657">
        <v>0</v>
      </c>
      <c r="N2657">
        <v>2</v>
      </c>
    </row>
    <row r="2658" spans="1:14" x14ac:dyDescent="0.3">
      <c r="A2658" t="s">
        <v>6836</v>
      </c>
      <c r="B2658" t="s">
        <v>506</v>
      </c>
      <c r="C2658" t="s">
        <v>922</v>
      </c>
      <c r="D2658">
        <v>0.32500000000000001</v>
      </c>
      <c r="E2658">
        <v>0.77600000000000002</v>
      </c>
      <c r="F2658">
        <v>192705</v>
      </c>
      <c r="G2658">
        <v>0.752</v>
      </c>
      <c r="H2658">
        <v>0</v>
      </c>
      <c r="I2658">
        <v>-4.7110000000000003</v>
      </c>
      <c r="J2658">
        <v>71</v>
      </c>
      <c r="K2658">
        <v>140.01300000000001</v>
      </c>
      <c r="L2658">
        <v>0.71599999999999997</v>
      </c>
      <c r="M2658">
        <v>3</v>
      </c>
      <c r="N2658">
        <v>1</v>
      </c>
    </row>
    <row r="2659" spans="1:14" x14ac:dyDescent="0.3">
      <c r="A2659" t="s">
        <v>6837</v>
      </c>
      <c r="B2659" t="s">
        <v>1541</v>
      </c>
      <c r="C2659" t="s">
        <v>1542</v>
      </c>
      <c r="D2659">
        <v>0.47099999999999997</v>
      </c>
      <c r="E2659">
        <v>0.48399999999999999</v>
      </c>
      <c r="F2659">
        <v>161120</v>
      </c>
      <c r="G2659">
        <v>0.55300000000000005</v>
      </c>
      <c r="H2659">
        <v>0</v>
      </c>
      <c r="I2659">
        <v>-7.9139999999999997</v>
      </c>
      <c r="J2659">
        <v>72</v>
      </c>
      <c r="K2659">
        <v>103.77200000000001</v>
      </c>
      <c r="L2659">
        <v>0.59799999999999998</v>
      </c>
      <c r="M2659">
        <v>0</v>
      </c>
      <c r="N2659">
        <v>2</v>
      </c>
    </row>
    <row r="2660" spans="1:14" x14ac:dyDescent="0.3">
      <c r="A2660" t="s">
        <v>6838</v>
      </c>
      <c r="B2660" t="s">
        <v>4556</v>
      </c>
      <c r="C2660" t="s">
        <v>6839</v>
      </c>
      <c r="D2660">
        <v>0.46400000000000002</v>
      </c>
      <c r="E2660">
        <v>0.61899999999999999</v>
      </c>
      <c r="F2660">
        <v>156722</v>
      </c>
      <c r="G2660">
        <v>0.45300000000000001</v>
      </c>
      <c r="H2660">
        <v>0</v>
      </c>
      <c r="I2660">
        <v>-7.6970000000000001</v>
      </c>
      <c r="J2660">
        <v>79</v>
      </c>
      <c r="K2660">
        <v>96.021000000000001</v>
      </c>
      <c r="L2660">
        <v>0.217</v>
      </c>
      <c r="M2660">
        <v>0</v>
      </c>
      <c r="N2660">
        <v>2</v>
      </c>
    </row>
    <row r="2661" spans="1:14" x14ac:dyDescent="0.3">
      <c r="A2661" t="s">
        <v>6840</v>
      </c>
      <c r="B2661" t="s">
        <v>4642</v>
      </c>
      <c r="C2661" t="s">
        <v>5851</v>
      </c>
      <c r="D2661">
        <v>0.13200000000000001</v>
      </c>
      <c r="E2661">
        <v>0.78</v>
      </c>
      <c r="F2661">
        <v>178093</v>
      </c>
      <c r="G2661">
        <v>0.63500000000000001</v>
      </c>
      <c r="H2661">
        <v>0</v>
      </c>
      <c r="I2661">
        <v>-7.9169999999999998</v>
      </c>
      <c r="J2661">
        <v>72</v>
      </c>
      <c r="K2661">
        <v>140.99700000000001</v>
      </c>
      <c r="L2661">
        <v>0.371</v>
      </c>
      <c r="M2661">
        <v>3</v>
      </c>
      <c r="N2661">
        <v>3</v>
      </c>
    </row>
    <row r="2662" spans="1:14" x14ac:dyDescent="0.3">
      <c r="A2662" t="s">
        <v>6841</v>
      </c>
      <c r="B2662" t="s">
        <v>2648</v>
      </c>
      <c r="C2662" t="s">
        <v>6842</v>
      </c>
      <c r="D2662">
        <v>3.3000000000000002E-2</v>
      </c>
      <c r="E2662">
        <v>0.218</v>
      </c>
      <c r="F2662">
        <v>250053</v>
      </c>
      <c r="G2662">
        <v>0.65200000000000002</v>
      </c>
      <c r="H2662">
        <v>0.111</v>
      </c>
      <c r="I2662">
        <v>-7.9530000000000003</v>
      </c>
      <c r="J2662">
        <v>75</v>
      </c>
      <c r="K2662">
        <v>65.375</v>
      </c>
      <c r="L2662">
        <v>5.9900000000000002E-2</v>
      </c>
      <c r="M2662">
        <v>0</v>
      </c>
      <c r="N2662">
        <v>3</v>
      </c>
    </row>
    <row r="2663" spans="1:14" x14ac:dyDescent="0.3">
      <c r="A2663" t="s">
        <v>6843</v>
      </c>
      <c r="B2663" t="s">
        <v>3401</v>
      </c>
      <c r="C2663" t="s">
        <v>6844</v>
      </c>
      <c r="D2663">
        <v>0.14599999999999999</v>
      </c>
      <c r="E2663">
        <v>0.58199999999999996</v>
      </c>
      <c r="F2663">
        <v>179153</v>
      </c>
      <c r="G2663">
        <v>0.86799999999999999</v>
      </c>
      <c r="H2663">
        <v>0</v>
      </c>
      <c r="I2663">
        <v>-3.927</v>
      </c>
      <c r="J2663">
        <v>70</v>
      </c>
      <c r="K2663">
        <v>90.105000000000004</v>
      </c>
      <c r="L2663">
        <v>0.55500000000000005</v>
      </c>
      <c r="M2663">
        <v>3</v>
      </c>
      <c r="N2663">
        <v>1</v>
      </c>
    </row>
    <row r="2664" spans="1:14" x14ac:dyDescent="0.3">
      <c r="A2664" t="s">
        <v>6845</v>
      </c>
      <c r="B2664" t="s">
        <v>6846</v>
      </c>
      <c r="C2664" t="s">
        <v>6847</v>
      </c>
      <c r="D2664">
        <v>0.28899999999999998</v>
      </c>
      <c r="E2664">
        <v>0.88900000000000001</v>
      </c>
      <c r="F2664">
        <v>201000</v>
      </c>
      <c r="G2664">
        <v>0.86299999999999999</v>
      </c>
      <c r="H2664">
        <v>6.0300000000000002E-4</v>
      </c>
      <c r="I2664">
        <v>-3.0110000000000001</v>
      </c>
      <c r="J2664">
        <v>85</v>
      </c>
      <c r="K2664">
        <v>112.953</v>
      </c>
      <c r="L2664">
        <v>0.77600000000000002</v>
      </c>
      <c r="M2664">
        <v>3</v>
      </c>
      <c r="N2664">
        <v>1</v>
      </c>
    </row>
    <row r="2665" spans="1:14" x14ac:dyDescent="0.3">
      <c r="A2665" t="s">
        <v>6848</v>
      </c>
      <c r="B2665" t="s">
        <v>1535</v>
      </c>
      <c r="C2665" t="s">
        <v>6849</v>
      </c>
      <c r="D2665">
        <v>2.2200000000000001E-2</v>
      </c>
      <c r="E2665">
        <v>0.78100000000000003</v>
      </c>
      <c r="F2665">
        <v>180221</v>
      </c>
      <c r="G2665">
        <v>0.76200000000000001</v>
      </c>
      <c r="H2665">
        <v>0</v>
      </c>
      <c r="I2665">
        <v>-5.1879999999999997</v>
      </c>
      <c r="J2665">
        <v>79</v>
      </c>
      <c r="K2665">
        <v>110.042</v>
      </c>
      <c r="L2665">
        <v>0.86</v>
      </c>
      <c r="M2665">
        <v>3</v>
      </c>
      <c r="N2665">
        <v>1</v>
      </c>
    </row>
    <row r="2666" spans="1:14" x14ac:dyDescent="0.3">
      <c r="A2666" t="s">
        <v>6850</v>
      </c>
      <c r="B2666" t="s">
        <v>2205</v>
      </c>
      <c r="C2666" t="s">
        <v>6851</v>
      </c>
      <c r="D2666">
        <v>3.3700000000000001E-2</v>
      </c>
      <c r="E2666">
        <v>0.67</v>
      </c>
      <c r="F2666">
        <v>144098</v>
      </c>
      <c r="G2666">
        <v>0.63400000000000001</v>
      </c>
      <c r="H2666">
        <v>0</v>
      </c>
      <c r="I2666">
        <v>-6.6820000000000004</v>
      </c>
      <c r="J2666">
        <v>74</v>
      </c>
      <c r="K2666">
        <v>204.113</v>
      </c>
      <c r="L2666">
        <v>0.375</v>
      </c>
      <c r="M2666">
        <v>3</v>
      </c>
      <c r="N2666">
        <v>3</v>
      </c>
    </row>
    <row r="2667" spans="1:14" x14ac:dyDescent="0.3">
      <c r="A2667" t="s">
        <v>6852</v>
      </c>
      <c r="B2667" t="s">
        <v>6853</v>
      </c>
      <c r="C2667" t="s">
        <v>6854</v>
      </c>
      <c r="D2667">
        <v>2.1700000000000001E-2</v>
      </c>
      <c r="E2667">
        <v>0.755</v>
      </c>
      <c r="F2667">
        <v>202887</v>
      </c>
      <c r="G2667">
        <v>0.61699999999999999</v>
      </c>
      <c r="H2667">
        <v>0</v>
      </c>
      <c r="I2667">
        <v>-5.1440000000000001</v>
      </c>
      <c r="J2667">
        <v>89</v>
      </c>
      <c r="K2667">
        <v>193.89599999999999</v>
      </c>
      <c r="L2667">
        <v>0.745</v>
      </c>
      <c r="M2667">
        <v>3</v>
      </c>
      <c r="N2667">
        <v>1</v>
      </c>
    </row>
    <row r="2668" spans="1:14" x14ac:dyDescent="0.3">
      <c r="A2668" t="s">
        <v>6855</v>
      </c>
      <c r="B2668" t="s">
        <v>69</v>
      </c>
      <c r="C2668" t="s">
        <v>6856</v>
      </c>
      <c r="D2668">
        <v>8.5100000000000002E-3</v>
      </c>
      <c r="E2668">
        <v>0.56699999999999995</v>
      </c>
      <c r="F2668">
        <v>177040</v>
      </c>
      <c r="G2668">
        <v>0.624</v>
      </c>
      <c r="H2668">
        <v>5.22E-4</v>
      </c>
      <c r="I2668">
        <v>-7.0330000000000004</v>
      </c>
      <c r="J2668">
        <v>66</v>
      </c>
      <c r="K2668">
        <v>131.983</v>
      </c>
      <c r="L2668">
        <v>0.28899999999999998</v>
      </c>
      <c r="M2668">
        <v>0</v>
      </c>
      <c r="N2668">
        <v>3</v>
      </c>
    </row>
    <row r="2669" spans="1:14" x14ac:dyDescent="0.3">
      <c r="A2669" t="s">
        <v>6857</v>
      </c>
      <c r="B2669" t="s">
        <v>6858</v>
      </c>
      <c r="C2669" t="s">
        <v>6859</v>
      </c>
      <c r="D2669">
        <v>0.115</v>
      </c>
      <c r="E2669">
        <v>0.93200000000000005</v>
      </c>
      <c r="F2669">
        <v>111173</v>
      </c>
      <c r="G2669">
        <v>0.57799999999999996</v>
      </c>
      <c r="H2669">
        <v>0</v>
      </c>
      <c r="I2669">
        <v>-4.4779999999999998</v>
      </c>
      <c r="J2669">
        <v>72</v>
      </c>
      <c r="K2669">
        <v>129.99100000000001</v>
      </c>
      <c r="L2669">
        <v>0.623</v>
      </c>
      <c r="M2669">
        <v>3</v>
      </c>
      <c r="N2669">
        <v>1</v>
      </c>
    </row>
    <row r="2670" spans="1:14" x14ac:dyDescent="0.3">
      <c r="A2670" t="s">
        <v>6860</v>
      </c>
      <c r="B2670" t="s">
        <v>2154</v>
      </c>
      <c r="C2670" t="s">
        <v>6861</v>
      </c>
      <c r="D2670">
        <v>0.313</v>
      </c>
      <c r="E2670">
        <v>0.72099999999999997</v>
      </c>
      <c r="F2670">
        <v>186786</v>
      </c>
      <c r="G2670">
        <v>0.62</v>
      </c>
      <c r="H2670">
        <v>0</v>
      </c>
      <c r="I2670">
        <v>-3.6389999999999998</v>
      </c>
      <c r="J2670">
        <v>78</v>
      </c>
      <c r="K2670">
        <v>127.979</v>
      </c>
      <c r="L2670">
        <v>0.47299999999999998</v>
      </c>
      <c r="M2670">
        <v>3</v>
      </c>
      <c r="N2670">
        <v>1</v>
      </c>
    </row>
    <row r="2671" spans="1:14" x14ac:dyDescent="0.3">
      <c r="A2671" t="s">
        <v>6862</v>
      </c>
      <c r="B2671" t="s">
        <v>69</v>
      </c>
      <c r="C2671" t="s">
        <v>6863</v>
      </c>
      <c r="D2671">
        <v>0.28100000000000003</v>
      </c>
      <c r="E2671">
        <v>0.52</v>
      </c>
      <c r="F2671">
        <v>173947</v>
      </c>
      <c r="G2671">
        <v>0.82299999999999995</v>
      </c>
      <c r="H2671">
        <v>5.9000000000000003E-6</v>
      </c>
      <c r="I2671">
        <v>-7.069</v>
      </c>
      <c r="J2671">
        <v>66</v>
      </c>
      <c r="K2671">
        <v>80.034999999999997</v>
      </c>
      <c r="L2671">
        <v>0.317</v>
      </c>
      <c r="M2671">
        <v>0</v>
      </c>
      <c r="N2671">
        <v>3</v>
      </c>
    </row>
    <row r="2672" spans="1:14" x14ac:dyDescent="0.3">
      <c r="A2672" t="s">
        <v>6864</v>
      </c>
      <c r="B2672" t="s">
        <v>6865</v>
      </c>
      <c r="C2672" t="s">
        <v>6866</v>
      </c>
      <c r="D2672">
        <v>7.4200000000000002E-2</v>
      </c>
      <c r="E2672">
        <v>0.83699999999999997</v>
      </c>
      <c r="F2672">
        <v>145063</v>
      </c>
      <c r="G2672">
        <v>0.30099999999999999</v>
      </c>
      <c r="H2672">
        <v>1.91E-5</v>
      </c>
      <c r="I2672">
        <v>-6.5949999999999998</v>
      </c>
      <c r="J2672">
        <v>72</v>
      </c>
      <c r="K2672">
        <v>76.484999999999999</v>
      </c>
      <c r="L2672">
        <v>0.65900000000000003</v>
      </c>
      <c r="M2672">
        <v>3</v>
      </c>
      <c r="N2672">
        <v>1</v>
      </c>
    </row>
    <row r="2673" spans="1:14" x14ac:dyDescent="0.3">
      <c r="A2673" t="s">
        <v>6867</v>
      </c>
      <c r="B2673" t="s">
        <v>6868</v>
      </c>
      <c r="C2673" t="s">
        <v>6869</v>
      </c>
      <c r="D2673">
        <v>7.6799999999999997E-5</v>
      </c>
      <c r="E2673">
        <v>0.86399999999999999</v>
      </c>
      <c r="F2673">
        <v>148246</v>
      </c>
      <c r="G2673">
        <v>0.68899999999999995</v>
      </c>
      <c r="H2673">
        <v>4.6700000000000002E-4</v>
      </c>
      <c r="I2673">
        <v>-7.2729999999999997</v>
      </c>
      <c r="J2673">
        <v>72</v>
      </c>
      <c r="K2673">
        <v>152.946</v>
      </c>
      <c r="L2673">
        <v>0.41199999999999998</v>
      </c>
      <c r="M2673">
        <v>3</v>
      </c>
      <c r="N2673">
        <v>1</v>
      </c>
    </row>
    <row r="2674" spans="1:14" x14ac:dyDescent="0.3">
      <c r="A2674" t="s">
        <v>6870</v>
      </c>
      <c r="B2674" t="s">
        <v>907</v>
      </c>
      <c r="C2674" t="s">
        <v>6871</v>
      </c>
      <c r="D2674">
        <v>7.1599999999999997E-2</v>
      </c>
      <c r="E2674">
        <v>0.83599999999999997</v>
      </c>
      <c r="F2674">
        <v>156032</v>
      </c>
      <c r="G2674">
        <v>0.64900000000000002</v>
      </c>
      <c r="H2674">
        <v>0</v>
      </c>
      <c r="I2674">
        <v>-6.4420000000000002</v>
      </c>
      <c r="J2674">
        <v>72</v>
      </c>
      <c r="K2674">
        <v>95.084000000000003</v>
      </c>
      <c r="L2674">
        <v>0.29399999999999998</v>
      </c>
      <c r="M2674">
        <v>3</v>
      </c>
      <c r="N2674">
        <v>3</v>
      </c>
    </row>
    <row r="2675" spans="1:14" x14ac:dyDescent="0.3">
      <c r="A2675" t="s">
        <v>6872</v>
      </c>
      <c r="B2675" t="s">
        <v>6873</v>
      </c>
      <c r="C2675" t="s">
        <v>6874</v>
      </c>
      <c r="D2675">
        <v>0.125</v>
      </c>
      <c r="E2675">
        <v>0.80400000000000005</v>
      </c>
      <c r="F2675">
        <v>184440</v>
      </c>
      <c r="G2675">
        <v>0.52800000000000002</v>
      </c>
      <c r="H2675">
        <v>0</v>
      </c>
      <c r="I2675">
        <v>-3.2309999999999999</v>
      </c>
      <c r="J2675">
        <v>71</v>
      </c>
      <c r="K2675">
        <v>138.005</v>
      </c>
      <c r="L2675">
        <v>0.32100000000000001</v>
      </c>
      <c r="M2675">
        <v>3</v>
      </c>
      <c r="N2675">
        <v>3</v>
      </c>
    </row>
    <row r="2676" spans="1:14" x14ac:dyDescent="0.3">
      <c r="A2676" t="s">
        <v>6875</v>
      </c>
      <c r="B2676" t="s">
        <v>6876</v>
      </c>
      <c r="C2676" t="s">
        <v>6877</v>
      </c>
      <c r="D2676">
        <v>7.1599999999999997E-3</v>
      </c>
      <c r="E2676">
        <v>0.6</v>
      </c>
      <c r="F2676">
        <v>195187</v>
      </c>
      <c r="G2676">
        <v>0.74199999999999999</v>
      </c>
      <c r="H2676">
        <v>0</v>
      </c>
      <c r="I2676">
        <v>-4.1349999999999998</v>
      </c>
      <c r="J2676">
        <v>70</v>
      </c>
      <c r="K2676">
        <v>85.007999999999996</v>
      </c>
      <c r="L2676">
        <v>0.79600000000000004</v>
      </c>
      <c r="M2676">
        <v>3</v>
      </c>
      <c r="N2676">
        <v>1</v>
      </c>
    </row>
    <row r="2677" spans="1:14" x14ac:dyDescent="0.3">
      <c r="A2677" t="s">
        <v>6878</v>
      </c>
      <c r="B2677" t="s">
        <v>6879</v>
      </c>
      <c r="C2677" t="s">
        <v>6880</v>
      </c>
      <c r="D2677">
        <v>3.2899999999999999E-2</v>
      </c>
      <c r="E2677">
        <v>0.63800000000000001</v>
      </c>
      <c r="F2677">
        <v>172785</v>
      </c>
      <c r="G2677">
        <v>0.74</v>
      </c>
      <c r="H2677">
        <v>0</v>
      </c>
      <c r="I2677">
        <v>-5.0709999999999997</v>
      </c>
      <c r="J2677">
        <v>70</v>
      </c>
      <c r="K2677">
        <v>105.006</v>
      </c>
      <c r="L2677">
        <v>0.67300000000000004</v>
      </c>
      <c r="M2677">
        <v>3</v>
      </c>
      <c r="N2677">
        <v>1</v>
      </c>
    </row>
    <row r="2678" spans="1:14" x14ac:dyDescent="0.3">
      <c r="A2678" t="s">
        <v>6881</v>
      </c>
      <c r="B2678" t="s">
        <v>330</v>
      </c>
      <c r="C2678" t="s">
        <v>6882</v>
      </c>
      <c r="D2678">
        <v>0.122</v>
      </c>
      <c r="E2678">
        <v>0.47799999999999998</v>
      </c>
      <c r="F2678">
        <v>247265</v>
      </c>
      <c r="G2678">
        <v>0.45600000000000002</v>
      </c>
      <c r="H2678">
        <v>1.98E-5</v>
      </c>
      <c r="I2678">
        <v>-6.8440000000000003</v>
      </c>
      <c r="J2678">
        <v>75</v>
      </c>
      <c r="K2678">
        <v>171.9</v>
      </c>
      <c r="L2678">
        <v>0.26800000000000002</v>
      </c>
      <c r="M2678">
        <v>0</v>
      </c>
      <c r="N2678">
        <v>3</v>
      </c>
    </row>
    <row r="2679" spans="1:14" x14ac:dyDescent="0.3">
      <c r="A2679" t="s">
        <v>6883</v>
      </c>
      <c r="B2679" t="s">
        <v>1779</v>
      </c>
      <c r="C2679" t="s">
        <v>6884</v>
      </c>
      <c r="D2679">
        <v>0.52100000000000002</v>
      </c>
      <c r="E2679">
        <v>0.43</v>
      </c>
      <c r="F2679">
        <v>165009</v>
      </c>
      <c r="G2679">
        <v>0.70299999999999996</v>
      </c>
      <c r="H2679">
        <v>0</v>
      </c>
      <c r="I2679">
        <v>-3.6840000000000002</v>
      </c>
      <c r="J2679">
        <v>72</v>
      </c>
      <c r="K2679">
        <v>45.78</v>
      </c>
      <c r="L2679">
        <v>0.435</v>
      </c>
      <c r="M2679">
        <v>0</v>
      </c>
      <c r="N2679">
        <v>2</v>
      </c>
    </row>
    <row r="2680" spans="1:14" x14ac:dyDescent="0.3">
      <c r="A2680" t="s">
        <v>6885</v>
      </c>
      <c r="B2680" t="s">
        <v>2648</v>
      </c>
      <c r="C2680" t="s">
        <v>6886</v>
      </c>
      <c r="D2680">
        <v>0.16200000000000001</v>
      </c>
      <c r="E2680">
        <v>0.55000000000000004</v>
      </c>
      <c r="F2680">
        <v>247187</v>
      </c>
      <c r="G2680">
        <v>0.61099999999999999</v>
      </c>
      <c r="H2680">
        <v>6.8800000000000005E-5</v>
      </c>
      <c r="I2680">
        <v>-7.4749999999999996</v>
      </c>
      <c r="J2680">
        <v>74</v>
      </c>
      <c r="K2680">
        <v>148.06200000000001</v>
      </c>
      <c r="L2680">
        <v>0.24299999999999999</v>
      </c>
      <c r="M2680">
        <v>0</v>
      </c>
      <c r="N2680">
        <v>3</v>
      </c>
    </row>
    <row r="2681" spans="1:14" x14ac:dyDescent="0.3">
      <c r="A2681" t="s">
        <v>6887</v>
      </c>
      <c r="B2681" t="s">
        <v>6888</v>
      </c>
      <c r="C2681" t="s">
        <v>6889</v>
      </c>
      <c r="D2681">
        <v>0.188</v>
      </c>
      <c r="E2681">
        <v>0.66800000000000004</v>
      </c>
      <c r="F2681">
        <v>216000</v>
      </c>
      <c r="G2681">
        <v>0.80800000000000005</v>
      </c>
      <c r="H2681">
        <v>0</v>
      </c>
      <c r="I2681">
        <v>-2.7839999999999998</v>
      </c>
      <c r="J2681">
        <v>1</v>
      </c>
      <c r="K2681">
        <v>100.08</v>
      </c>
      <c r="L2681">
        <v>0.629</v>
      </c>
      <c r="M2681">
        <v>1</v>
      </c>
      <c r="N2681">
        <v>4</v>
      </c>
    </row>
    <row r="2682" spans="1:14" x14ac:dyDescent="0.3">
      <c r="A2682" t="s">
        <v>6890</v>
      </c>
      <c r="B2682" t="s">
        <v>6891</v>
      </c>
      <c r="C2682" t="s">
        <v>6892</v>
      </c>
      <c r="D2682">
        <v>5.45E-2</v>
      </c>
      <c r="E2682">
        <v>0.58899999999999997</v>
      </c>
      <c r="F2682">
        <v>155573</v>
      </c>
      <c r="G2682">
        <v>0.66500000000000004</v>
      </c>
      <c r="H2682">
        <v>0</v>
      </c>
      <c r="I2682">
        <v>-7.1050000000000004</v>
      </c>
      <c r="J2682">
        <v>66</v>
      </c>
      <c r="K2682">
        <v>74.977999999999994</v>
      </c>
      <c r="L2682">
        <v>0.29799999999999999</v>
      </c>
      <c r="M2682">
        <v>0</v>
      </c>
      <c r="N2682">
        <v>3</v>
      </c>
    </row>
    <row r="2683" spans="1:14" x14ac:dyDescent="0.3">
      <c r="A2683" t="s">
        <v>6893</v>
      </c>
      <c r="B2683" t="s">
        <v>912</v>
      </c>
      <c r="C2683" t="s">
        <v>6894</v>
      </c>
      <c r="D2683">
        <v>0.79900000000000004</v>
      </c>
      <c r="E2683">
        <v>0.48499999999999999</v>
      </c>
      <c r="F2683">
        <v>209933</v>
      </c>
      <c r="G2683">
        <v>0.38900000000000001</v>
      </c>
      <c r="H2683">
        <v>0</v>
      </c>
      <c r="I2683">
        <v>-10.765000000000001</v>
      </c>
      <c r="J2683">
        <v>71</v>
      </c>
      <c r="K2683">
        <v>93.174999999999997</v>
      </c>
      <c r="L2683">
        <v>0.39100000000000001</v>
      </c>
      <c r="M2683">
        <v>0</v>
      </c>
      <c r="N2683">
        <v>2</v>
      </c>
    </row>
    <row r="2684" spans="1:14" x14ac:dyDescent="0.3">
      <c r="A2684" t="s">
        <v>6895</v>
      </c>
      <c r="B2684" t="s">
        <v>954</v>
      </c>
      <c r="C2684" t="s">
        <v>6896</v>
      </c>
      <c r="D2684">
        <v>0.313</v>
      </c>
      <c r="E2684">
        <v>0.57899999999999996</v>
      </c>
      <c r="F2684">
        <v>174643</v>
      </c>
      <c r="G2684">
        <v>0.57699999999999996</v>
      </c>
      <c r="H2684">
        <v>0</v>
      </c>
      <c r="I2684">
        <v>-7.8959999999999999</v>
      </c>
      <c r="J2684">
        <v>79</v>
      </c>
      <c r="K2684">
        <v>112.28700000000001</v>
      </c>
      <c r="L2684">
        <v>0.184</v>
      </c>
      <c r="M2684">
        <v>0</v>
      </c>
      <c r="N2684">
        <v>3</v>
      </c>
    </row>
    <row r="2685" spans="1:14" x14ac:dyDescent="0.3">
      <c r="A2685" t="s">
        <v>6897</v>
      </c>
      <c r="B2685" t="s">
        <v>506</v>
      </c>
      <c r="C2685" t="s">
        <v>1981</v>
      </c>
      <c r="D2685">
        <v>0.21299999999999999</v>
      </c>
      <c r="E2685">
        <v>0.85799999999999998</v>
      </c>
      <c r="F2685">
        <v>211883</v>
      </c>
      <c r="G2685">
        <v>0.54700000000000004</v>
      </c>
      <c r="H2685">
        <v>0</v>
      </c>
      <c r="I2685">
        <v>-5.8220000000000001</v>
      </c>
      <c r="J2685">
        <v>71</v>
      </c>
      <c r="K2685">
        <v>128.02000000000001</v>
      </c>
      <c r="L2685">
        <v>0.30299999999999999</v>
      </c>
      <c r="M2685">
        <v>0</v>
      </c>
      <c r="N2685">
        <v>3</v>
      </c>
    </row>
    <row r="2686" spans="1:14" x14ac:dyDescent="0.3">
      <c r="A2686" t="s">
        <v>6898</v>
      </c>
      <c r="B2686" t="s">
        <v>6899</v>
      </c>
      <c r="C2686" t="s">
        <v>6900</v>
      </c>
      <c r="D2686">
        <v>1.2699999999999999E-2</v>
      </c>
      <c r="E2686">
        <v>0.73699999999999999</v>
      </c>
      <c r="F2686">
        <v>175759</v>
      </c>
      <c r="G2686">
        <v>0.54800000000000004</v>
      </c>
      <c r="H2686">
        <v>9.7599999999999997E-6</v>
      </c>
      <c r="I2686">
        <v>-7.0030000000000001</v>
      </c>
      <c r="J2686">
        <v>74</v>
      </c>
      <c r="K2686">
        <v>160.05799999999999</v>
      </c>
      <c r="L2686">
        <v>0.156</v>
      </c>
      <c r="M2686">
        <v>0</v>
      </c>
      <c r="N2686">
        <v>3</v>
      </c>
    </row>
    <row r="2687" spans="1:14" x14ac:dyDescent="0.3">
      <c r="A2687" t="s">
        <v>6901</v>
      </c>
      <c r="B2687" t="s">
        <v>6902</v>
      </c>
      <c r="C2687" t="s">
        <v>6903</v>
      </c>
      <c r="D2687">
        <v>2.8899999999999999E-2</v>
      </c>
      <c r="E2687">
        <v>0.76800000000000002</v>
      </c>
      <c r="F2687">
        <v>215053</v>
      </c>
      <c r="G2687">
        <v>0.63500000000000001</v>
      </c>
      <c r="H2687">
        <v>0</v>
      </c>
      <c r="I2687">
        <v>-4.9249999999999998</v>
      </c>
      <c r="J2687">
        <v>71</v>
      </c>
      <c r="K2687">
        <v>160.99199999999999</v>
      </c>
      <c r="L2687">
        <v>0.64</v>
      </c>
      <c r="M2687">
        <v>3</v>
      </c>
      <c r="N2687">
        <v>1</v>
      </c>
    </row>
    <row r="2688" spans="1:14" x14ac:dyDescent="0.3">
      <c r="A2688" t="s">
        <v>6904</v>
      </c>
      <c r="B2688" t="s">
        <v>2584</v>
      </c>
      <c r="C2688" t="s">
        <v>6905</v>
      </c>
      <c r="D2688">
        <v>0.20799999999999999</v>
      </c>
      <c r="E2688">
        <v>0.83799999999999997</v>
      </c>
      <c r="F2688">
        <v>220590</v>
      </c>
      <c r="G2688">
        <v>0.54500000000000004</v>
      </c>
      <c r="H2688">
        <v>8.0099999999999995E-5</v>
      </c>
      <c r="I2688">
        <v>-6.7130000000000001</v>
      </c>
      <c r="J2688">
        <v>78</v>
      </c>
      <c r="K2688">
        <v>114.998</v>
      </c>
      <c r="L2688">
        <v>0.63100000000000001</v>
      </c>
      <c r="M2688">
        <v>3</v>
      </c>
      <c r="N2688">
        <v>1</v>
      </c>
    </row>
    <row r="2689" spans="1:14" x14ac:dyDescent="0.3">
      <c r="A2689" t="s">
        <v>6906</v>
      </c>
      <c r="B2689" t="s">
        <v>69</v>
      </c>
      <c r="C2689" t="s">
        <v>6907</v>
      </c>
      <c r="D2689">
        <v>1.44E-2</v>
      </c>
      <c r="E2689">
        <v>0.65900000000000003</v>
      </c>
      <c r="F2689">
        <v>121920</v>
      </c>
      <c r="G2689">
        <v>0.42299999999999999</v>
      </c>
      <c r="H2689">
        <v>0</v>
      </c>
      <c r="I2689">
        <v>-8.4329999999999998</v>
      </c>
      <c r="J2689">
        <v>66</v>
      </c>
      <c r="K2689">
        <v>112.223</v>
      </c>
      <c r="L2689">
        <v>3.6400000000000002E-2</v>
      </c>
      <c r="M2689">
        <v>0</v>
      </c>
      <c r="N2689">
        <v>3</v>
      </c>
    </row>
    <row r="2690" spans="1:14" x14ac:dyDescent="0.3">
      <c r="A2690" t="s">
        <v>6908</v>
      </c>
      <c r="B2690" t="s">
        <v>5308</v>
      </c>
      <c r="C2690" t="s">
        <v>6909</v>
      </c>
      <c r="D2690">
        <v>0.44500000000000001</v>
      </c>
      <c r="E2690">
        <v>0.73199999999999998</v>
      </c>
      <c r="F2690">
        <v>226379</v>
      </c>
      <c r="G2690">
        <v>0.80700000000000005</v>
      </c>
      <c r="H2690">
        <v>1.5200000000000001E-3</v>
      </c>
      <c r="I2690">
        <v>-3.4239999999999999</v>
      </c>
      <c r="J2690">
        <v>77</v>
      </c>
      <c r="K2690">
        <v>176.02600000000001</v>
      </c>
      <c r="L2690">
        <v>0.72399999999999998</v>
      </c>
      <c r="M2690">
        <v>3</v>
      </c>
      <c r="N2690">
        <v>1</v>
      </c>
    </row>
    <row r="2691" spans="1:14" x14ac:dyDescent="0.3">
      <c r="A2691" t="s">
        <v>6910</v>
      </c>
      <c r="B2691" t="s">
        <v>6911</v>
      </c>
      <c r="C2691" t="s">
        <v>6912</v>
      </c>
      <c r="D2691">
        <v>1.29E-2</v>
      </c>
      <c r="E2691">
        <v>0.96099999999999997</v>
      </c>
      <c r="F2691">
        <v>202277</v>
      </c>
      <c r="G2691">
        <v>0.57099999999999995</v>
      </c>
      <c r="H2691">
        <v>0</v>
      </c>
      <c r="I2691">
        <v>-4.0019999999999998</v>
      </c>
      <c r="J2691">
        <v>70</v>
      </c>
      <c r="K2691">
        <v>125.011</v>
      </c>
      <c r="L2691">
        <v>0.64</v>
      </c>
      <c r="M2691">
        <v>3</v>
      </c>
      <c r="N2691">
        <v>1</v>
      </c>
    </row>
    <row r="2692" spans="1:14" x14ac:dyDescent="0.3">
      <c r="A2692" t="s">
        <v>6913</v>
      </c>
      <c r="B2692" t="s">
        <v>4642</v>
      </c>
      <c r="C2692" t="s">
        <v>6914</v>
      </c>
      <c r="D2692">
        <v>0.13400000000000001</v>
      </c>
      <c r="E2692">
        <v>0.83299999999999996</v>
      </c>
      <c r="F2692">
        <v>152387</v>
      </c>
      <c r="G2692">
        <v>0.45600000000000002</v>
      </c>
      <c r="H2692">
        <v>0</v>
      </c>
      <c r="I2692">
        <v>-11.54</v>
      </c>
      <c r="J2692">
        <v>72</v>
      </c>
      <c r="K2692">
        <v>120.06</v>
      </c>
      <c r="L2692">
        <v>0.624</v>
      </c>
      <c r="M2692">
        <v>3</v>
      </c>
      <c r="N2692">
        <v>1</v>
      </c>
    </row>
    <row r="2693" spans="1:14" x14ac:dyDescent="0.3">
      <c r="A2693" t="s">
        <v>6915</v>
      </c>
      <c r="B2693" t="s">
        <v>6916</v>
      </c>
      <c r="C2693" t="s">
        <v>6917</v>
      </c>
      <c r="D2693">
        <v>1.21E-2</v>
      </c>
      <c r="E2693">
        <v>0.88100000000000001</v>
      </c>
      <c r="F2693">
        <v>219465</v>
      </c>
      <c r="G2693">
        <v>0.78500000000000003</v>
      </c>
      <c r="H2693">
        <v>0</v>
      </c>
      <c r="I2693">
        <v>-5.4</v>
      </c>
      <c r="J2693">
        <v>76</v>
      </c>
      <c r="K2693">
        <v>105.97199999999999</v>
      </c>
      <c r="L2693">
        <v>0.17799999999999999</v>
      </c>
      <c r="M2693">
        <v>3</v>
      </c>
      <c r="N2693">
        <v>3</v>
      </c>
    </row>
    <row r="2694" spans="1:14" x14ac:dyDescent="0.3">
      <c r="A2694" t="s">
        <v>6918</v>
      </c>
      <c r="B2694" t="s">
        <v>6919</v>
      </c>
      <c r="C2694" t="s">
        <v>6920</v>
      </c>
      <c r="D2694">
        <v>0.121</v>
      </c>
      <c r="E2694">
        <v>0.83299999999999996</v>
      </c>
      <c r="F2694">
        <v>149613</v>
      </c>
      <c r="G2694">
        <v>0.58899999999999997</v>
      </c>
      <c r="H2694">
        <v>0</v>
      </c>
      <c r="I2694">
        <v>-6.3840000000000003</v>
      </c>
      <c r="J2694">
        <v>72</v>
      </c>
      <c r="K2694">
        <v>96.454999999999998</v>
      </c>
      <c r="L2694">
        <v>0.53600000000000003</v>
      </c>
      <c r="M2694">
        <v>3</v>
      </c>
      <c r="N2694">
        <v>1</v>
      </c>
    </row>
    <row r="2695" spans="1:14" x14ac:dyDescent="0.3">
      <c r="A2695" t="s">
        <v>6921</v>
      </c>
      <c r="B2695" t="s">
        <v>6922</v>
      </c>
      <c r="C2695" t="s">
        <v>6923</v>
      </c>
      <c r="D2695">
        <v>2.46E-2</v>
      </c>
      <c r="E2695">
        <v>0.73299999999999998</v>
      </c>
      <c r="F2695">
        <v>227067</v>
      </c>
      <c r="G2695">
        <v>0.65500000000000003</v>
      </c>
      <c r="H2695">
        <v>0</v>
      </c>
      <c r="I2695">
        <v>-7.5739999999999998</v>
      </c>
      <c r="J2695">
        <v>65</v>
      </c>
      <c r="K2695">
        <v>138.023</v>
      </c>
      <c r="L2695">
        <v>0.26500000000000001</v>
      </c>
      <c r="M2695">
        <v>0</v>
      </c>
      <c r="N2695">
        <v>3</v>
      </c>
    </row>
    <row r="2696" spans="1:14" x14ac:dyDescent="0.3">
      <c r="A2696" t="s">
        <v>6924</v>
      </c>
      <c r="B2696" t="s">
        <v>6925</v>
      </c>
      <c r="C2696" t="s">
        <v>6926</v>
      </c>
      <c r="D2696">
        <v>0.26500000000000001</v>
      </c>
      <c r="E2696">
        <v>0.78200000000000003</v>
      </c>
      <c r="F2696">
        <v>180234</v>
      </c>
      <c r="G2696">
        <v>0.64400000000000002</v>
      </c>
      <c r="H2696">
        <v>0</v>
      </c>
      <c r="I2696">
        <v>-5.5590000000000002</v>
      </c>
      <c r="J2696">
        <v>73</v>
      </c>
      <c r="K2696">
        <v>129.97200000000001</v>
      </c>
      <c r="L2696">
        <v>0.434</v>
      </c>
      <c r="M2696">
        <v>3</v>
      </c>
      <c r="N2696">
        <v>1</v>
      </c>
    </row>
    <row r="2697" spans="1:14" x14ac:dyDescent="0.3">
      <c r="A2697" t="s">
        <v>6927</v>
      </c>
      <c r="B2697" t="s">
        <v>6928</v>
      </c>
      <c r="C2697" t="s">
        <v>6929</v>
      </c>
      <c r="D2697">
        <v>0.52</v>
      </c>
      <c r="E2697">
        <v>0.58399999999999996</v>
      </c>
      <c r="F2697">
        <v>216004</v>
      </c>
      <c r="G2697">
        <v>0.30599999999999999</v>
      </c>
      <c r="H2697">
        <v>0</v>
      </c>
      <c r="I2697">
        <v>-8.4009999999999998</v>
      </c>
      <c r="J2697">
        <v>73</v>
      </c>
      <c r="K2697">
        <v>70.022000000000006</v>
      </c>
      <c r="L2697">
        <v>9.6000000000000002E-2</v>
      </c>
      <c r="M2697">
        <v>0</v>
      </c>
      <c r="N2697">
        <v>2</v>
      </c>
    </row>
    <row r="2698" spans="1:14" x14ac:dyDescent="0.3">
      <c r="A2698" t="s">
        <v>6930</v>
      </c>
      <c r="B2698" t="s">
        <v>6931</v>
      </c>
      <c r="C2698" t="s">
        <v>6932</v>
      </c>
      <c r="D2698">
        <v>0.51700000000000002</v>
      </c>
      <c r="E2698">
        <v>0.86599999999999999</v>
      </c>
      <c r="F2698">
        <v>197973</v>
      </c>
      <c r="G2698">
        <v>0.53</v>
      </c>
      <c r="H2698">
        <v>1.5900000000000001E-3</v>
      </c>
      <c r="I2698">
        <v>-6.3470000000000004</v>
      </c>
      <c r="J2698">
        <v>77</v>
      </c>
      <c r="K2698">
        <v>104.952</v>
      </c>
      <c r="L2698">
        <v>0.20300000000000001</v>
      </c>
      <c r="M2698">
        <v>0</v>
      </c>
      <c r="N2698">
        <v>2</v>
      </c>
    </row>
    <row r="2699" spans="1:14" x14ac:dyDescent="0.3">
      <c r="A2699" t="s">
        <v>6933</v>
      </c>
      <c r="B2699" t="s">
        <v>6934</v>
      </c>
      <c r="C2699" t="s">
        <v>6935</v>
      </c>
      <c r="D2699">
        <v>0.19400000000000001</v>
      </c>
      <c r="E2699">
        <v>0.88600000000000001</v>
      </c>
      <c r="F2699">
        <v>305333</v>
      </c>
      <c r="G2699">
        <v>0.60399999999999998</v>
      </c>
      <c r="H2699">
        <v>3.1499999999999999E-6</v>
      </c>
      <c r="I2699">
        <v>-7.2930000000000001</v>
      </c>
      <c r="J2699">
        <v>81</v>
      </c>
      <c r="K2699">
        <v>98.022999999999996</v>
      </c>
      <c r="L2699">
        <v>0.38300000000000001</v>
      </c>
      <c r="M2699">
        <v>0</v>
      </c>
      <c r="N2699">
        <v>3</v>
      </c>
    </row>
    <row r="2700" spans="1:14" x14ac:dyDescent="0.3">
      <c r="A2700" t="s">
        <v>6936</v>
      </c>
      <c r="B2700" t="s">
        <v>6937</v>
      </c>
      <c r="C2700" t="s">
        <v>6938</v>
      </c>
      <c r="D2700">
        <v>4.07E-2</v>
      </c>
      <c r="E2700">
        <v>0.746</v>
      </c>
      <c r="F2700">
        <v>232853</v>
      </c>
      <c r="G2700">
        <v>0.45</v>
      </c>
      <c r="H2700">
        <v>0</v>
      </c>
      <c r="I2700">
        <v>-8.5429999999999993</v>
      </c>
      <c r="J2700">
        <v>80</v>
      </c>
      <c r="K2700">
        <v>95.998000000000005</v>
      </c>
      <c r="L2700">
        <v>0.33600000000000002</v>
      </c>
      <c r="M2700">
        <v>0</v>
      </c>
      <c r="N2700">
        <v>3</v>
      </c>
    </row>
    <row r="2701" spans="1:14" x14ac:dyDescent="0.3">
      <c r="A2701" t="s">
        <v>6939</v>
      </c>
      <c r="B2701" t="s">
        <v>77</v>
      </c>
      <c r="C2701" t="s">
        <v>259</v>
      </c>
      <c r="D2701">
        <v>0.29299999999999998</v>
      </c>
      <c r="E2701">
        <v>0.79800000000000004</v>
      </c>
      <c r="F2701">
        <v>132227</v>
      </c>
      <c r="G2701">
        <v>0.52800000000000002</v>
      </c>
      <c r="H2701">
        <v>9.9999999999999995E-7</v>
      </c>
      <c r="I2701">
        <v>-8.9079999999999995</v>
      </c>
      <c r="J2701">
        <v>65</v>
      </c>
      <c r="K2701">
        <v>149.995</v>
      </c>
      <c r="L2701">
        <v>0.72799999999999998</v>
      </c>
      <c r="M2701">
        <v>3</v>
      </c>
      <c r="N2701">
        <v>1</v>
      </c>
    </row>
    <row r="2702" spans="1:14" x14ac:dyDescent="0.3">
      <c r="A2702" t="s">
        <v>6940</v>
      </c>
      <c r="B2702" t="s">
        <v>2648</v>
      </c>
      <c r="C2702" t="s">
        <v>4872</v>
      </c>
      <c r="D2702">
        <v>5.1999999999999998E-2</v>
      </c>
      <c r="E2702">
        <v>0.63800000000000001</v>
      </c>
      <c r="F2702">
        <v>239973</v>
      </c>
      <c r="G2702">
        <v>0.86299999999999999</v>
      </c>
      <c r="H2702">
        <v>5.4599999999999999E-5</v>
      </c>
      <c r="I2702">
        <v>-5.2210000000000001</v>
      </c>
      <c r="J2702">
        <v>75</v>
      </c>
      <c r="K2702">
        <v>120.077</v>
      </c>
      <c r="L2702">
        <v>0.22600000000000001</v>
      </c>
      <c r="M2702">
        <v>3</v>
      </c>
      <c r="N2702">
        <v>3</v>
      </c>
    </row>
    <row r="2703" spans="1:14" x14ac:dyDescent="0.3">
      <c r="A2703" t="s">
        <v>6941</v>
      </c>
      <c r="B2703" t="s">
        <v>1612</v>
      </c>
      <c r="C2703" t="s">
        <v>6942</v>
      </c>
      <c r="D2703">
        <v>0.11799999999999999</v>
      </c>
      <c r="E2703">
        <v>0.56100000000000005</v>
      </c>
      <c r="F2703">
        <v>181320</v>
      </c>
      <c r="G2703">
        <v>0.89800000000000002</v>
      </c>
      <c r="H2703">
        <v>6.3500000000000002E-6</v>
      </c>
      <c r="I2703">
        <v>-4.6689999999999996</v>
      </c>
      <c r="J2703">
        <v>70</v>
      </c>
      <c r="K2703">
        <v>110.057</v>
      </c>
      <c r="L2703">
        <v>0.26900000000000002</v>
      </c>
      <c r="M2703">
        <v>3</v>
      </c>
      <c r="N2703">
        <v>3</v>
      </c>
    </row>
    <row r="2704" spans="1:14" x14ac:dyDescent="0.3">
      <c r="A2704" t="s">
        <v>6943</v>
      </c>
      <c r="B2704" t="s">
        <v>6398</v>
      </c>
      <c r="C2704" t="s">
        <v>6944</v>
      </c>
      <c r="D2704">
        <v>1.17E-3</v>
      </c>
      <c r="E2704">
        <v>0.69199999999999995</v>
      </c>
      <c r="F2704">
        <v>152213</v>
      </c>
      <c r="G2704">
        <v>0.78500000000000003</v>
      </c>
      <c r="H2704">
        <v>0</v>
      </c>
      <c r="I2704">
        <v>-6.6589999999999998</v>
      </c>
      <c r="J2704">
        <v>69</v>
      </c>
      <c r="K2704">
        <v>89.951999999999998</v>
      </c>
      <c r="L2704">
        <v>0.40300000000000002</v>
      </c>
      <c r="M2704">
        <v>3</v>
      </c>
      <c r="N2704">
        <v>3</v>
      </c>
    </row>
    <row r="2705" spans="1:14" x14ac:dyDescent="0.3">
      <c r="A2705" t="s">
        <v>6945</v>
      </c>
      <c r="B2705" t="s">
        <v>6946</v>
      </c>
      <c r="C2705" t="s">
        <v>6947</v>
      </c>
      <c r="D2705">
        <v>9.2200000000000004E-2</v>
      </c>
      <c r="E2705">
        <v>0.96899999999999997</v>
      </c>
      <c r="F2705">
        <v>188118</v>
      </c>
      <c r="G2705">
        <v>0.60399999999999998</v>
      </c>
      <c r="H2705">
        <v>0</v>
      </c>
      <c r="I2705">
        <v>-6.3049999999999997</v>
      </c>
      <c r="J2705">
        <v>71</v>
      </c>
      <c r="K2705">
        <v>126.988</v>
      </c>
      <c r="L2705">
        <v>0.89900000000000002</v>
      </c>
      <c r="M2705">
        <v>3</v>
      </c>
      <c r="N2705">
        <v>1</v>
      </c>
    </row>
    <row r="2706" spans="1:14" x14ac:dyDescent="0.3">
      <c r="A2706" t="s">
        <v>6948</v>
      </c>
      <c r="B2706" t="s">
        <v>701</v>
      </c>
      <c r="C2706" t="s">
        <v>6949</v>
      </c>
      <c r="D2706">
        <v>0.372</v>
      </c>
      <c r="E2706">
        <v>0.76300000000000001</v>
      </c>
      <c r="F2706">
        <v>199549</v>
      </c>
      <c r="G2706">
        <v>0.55800000000000005</v>
      </c>
      <c r="H2706">
        <v>0</v>
      </c>
      <c r="I2706">
        <v>-5.5060000000000002</v>
      </c>
      <c r="J2706">
        <v>71</v>
      </c>
      <c r="K2706">
        <v>77.025999999999996</v>
      </c>
      <c r="L2706">
        <v>0.27600000000000002</v>
      </c>
      <c r="M2706">
        <v>0</v>
      </c>
      <c r="N2706">
        <v>2</v>
      </c>
    </row>
    <row r="2707" spans="1:14" x14ac:dyDescent="0.3">
      <c r="A2707" t="s">
        <v>6950</v>
      </c>
      <c r="B2707" t="s">
        <v>6951</v>
      </c>
      <c r="C2707" t="s">
        <v>6952</v>
      </c>
      <c r="D2707">
        <v>8.3199999999999996E-2</v>
      </c>
      <c r="E2707">
        <v>0.80200000000000005</v>
      </c>
      <c r="F2707">
        <v>167975</v>
      </c>
      <c r="G2707">
        <v>0.78700000000000003</v>
      </c>
      <c r="H2707">
        <v>0</v>
      </c>
      <c r="I2707">
        <v>-6.181</v>
      </c>
      <c r="J2707">
        <v>77</v>
      </c>
      <c r="K2707">
        <v>94.025999999999996</v>
      </c>
      <c r="L2707">
        <v>0.44600000000000001</v>
      </c>
      <c r="M2707">
        <v>3</v>
      </c>
      <c r="N2707">
        <v>1</v>
      </c>
    </row>
    <row r="2708" spans="1:14" x14ac:dyDescent="0.3">
      <c r="A2708" t="s">
        <v>6953</v>
      </c>
      <c r="B2708" t="s">
        <v>6954</v>
      </c>
      <c r="C2708" t="s">
        <v>6955</v>
      </c>
      <c r="D2708">
        <v>0.21</v>
      </c>
      <c r="E2708">
        <v>0.83699999999999997</v>
      </c>
      <c r="F2708">
        <v>176756</v>
      </c>
      <c r="G2708">
        <v>0.60099999999999998</v>
      </c>
      <c r="H2708">
        <v>0</v>
      </c>
      <c r="I2708">
        <v>-5.6280000000000001</v>
      </c>
      <c r="J2708">
        <v>70</v>
      </c>
      <c r="K2708">
        <v>142.977</v>
      </c>
      <c r="L2708">
        <v>0.749</v>
      </c>
      <c r="M2708">
        <v>3</v>
      </c>
      <c r="N2708">
        <v>1</v>
      </c>
    </row>
    <row r="2709" spans="1:14" x14ac:dyDescent="0.3">
      <c r="A2709" t="s">
        <v>6956</v>
      </c>
      <c r="B2709" t="s">
        <v>6957</v>
      </c>
      <c r="C2709" t="s">
        <v>6958</v>
      </c>
      <c r="D2709">
        <v>0.12</v>
      </c>
      <c r="E2709">
        <v>0.73699999999999999</v>
      </c>
      <c r="F2709">
        <v>330240</v>
      </c>
      <c r="G2709">
        <v>0.83199999999999996</v>
      </c>
      <c r="H2709">
        <v>0</v>
      </c>
      <c r="I2709">
        <v>-2.6219999999999999</v>
      </c>
      <c r="J2709">
        <v>83</v>
      </c>
      <c r="K2709">
        <v>173.98599999999999</v>
      </c>
      <c r="L2709">
        <v>0.86499999999999999</v>
      </c>
      <c r="M2709">
        <v>3</v>
      </c>
      <c r="N2709">
        <v>1</v>
      </c>
    </row>
    <row r="2710" spans="1:14" x14ac:dyDescent="0.3">
      <c r="A2710" t="s">
        <v>6959</v>
      </c>
      <c r="B2710" t="s">
        <v>3204</v>
      </c>
      <c r="C2710" t="s">
        <v>3438</v>
      </c>
      <c r="D2710">
        <v>0.22900000000000001</v>
      </c>
      <c r="E2710">
        <v>0.61099999999999999</v>
      </c>
      <c r="F2710">
        <v>211613</v>
      </c>
      <c r="G2710">
        <v>0.85099999999999998</v>
      </c>
      <c r="H2710">
        <v>0</v>
      </c>
      <c r="I2710">
        <v>-2.9820000000000002</v>
      </c>
      <c r="J2710">
        <v>87</v>
      </c>
      <c r="K2710">
        <v>178.03200000000001</v>
      </c>
      <c r="L2710">
        <v>0.82299999999999995</v>
      </c>
      <c r="M2710">
        <v>3</v>
      </c>
      <c r="N2710">
        <v>1</v>
      </c>
    </row>
    <row r="2711" spans="1:14" x14ac:dyDescent="0.3">
      <c r="A2711" t="s">
        <v>6960</v>
      </c>
      <c r="B2711" t="s">
        <v>6961</v>
      </c>
      <c r="C2711" t="s">
        <v>6962</v>
      </c>
      <c r="D2711">
        <v>0.55100000000000005</v>
      </c>
      <c r="E2711">
        <v>0.63200000000000001</v>
      </c>
      <c r="F2711">
        <v>180413</v>
      </c>
      <c r="G2711">
        <v>0.34499999999999997</v>
      </c>
      <c r="H2711">
        <v>0</v>
      </c>
      <c r="I2711">
        <v>-8</v>
      </c>
      <c r="J2711">
        <v>79</v>
      </c>
      <c r="K2711">
        <v>141.64099999999999</v>
      </c>
      <c r="L2711">
        <v>8.1799999999999998E-2</v>
      </c>
      <c r="M2711">
        <v>0</v>
      </c>
      <c r="N2711">
        <v>2</v>
      </c>
    </row>
    <row r="2712" spans="1:14" x14ac:dyDescent="0.3">
      <c r="A2712" t="s">
        <v>6963</v>
      </c>
      <c r="B2712" t="s">
        <v>5234</v>
      </c>
      <c r="C2712" t="s">
        <v>6964</v>
      </c>
      <c r="D2712">
        <v>0.2</v>
      </c>
      <c r="E2712">
        <v>0.76200000000000001</v>
      </c>
      <c r="F2712">
        <v>136893</v>
      </c>
      <c r="G2712">
        <v>0.80100000000000005</v>
      </c>
      <c r="H2712">
        <v>7.0400000000000004E-5</v>
      </c>
      <c r="I2712">
        <v>-3.661</v>
      </c>
      <c r="J2712">
        <v>77</v>
      </c>
      <c r="K2712">
        <v>93.992000000000004</v>
      </c>
      <c r="L2712">
        <v>0.81</v>
      </c>
      <c r="M2712">
        <v>3</v>
      </c>
      <c r="N2712">
        <v>1</v>
      </c>
    </row>
    <row r="2713" spans="1:14" x14ac:dyDescent="0.3">
      <c r="A2713" t="s">
        <v>6965</v>
      </c>
      <c r="B2713" t="s">
        <v>350</v>
      </c>
      <c r="C2713" t="s">
        <v>351</v>
      </c>
      <c r="D2713">
        <v>5.6399999999999999E-2</v>
      </c>
      <c r="E2713">
        <v>0.72299999999999998</v>
      </c>
      <c r="F2713">
        <v>176283</v>
      </c>
      <c r="G2713">
        <v>0.72599999999999998</v>
      </c>
      <c r="H2713">
        <v>1.26E-4</v>
      </c>
      <c r="I2713">
        <v>-3.835</v>
      </c>
      <c r="J2713">
        <v>78</v>
      </c>
      <c r="K2713">
        <v>100.051</v>
      </c>
      <c r="L2713">
        <v>0.96199999999999997</v>
      </c>
      <c r="M2713">
        <v>3</v>
      </c>
      <c r="N2713">
        <v>1</v>
      </c>
    </row>
    <row r="2714" spans="1:14" x14ac:dyDescent="0.3">
      <c r="A2714" t="s">
        <v>6966</v>
      </c>
      <c r="B2714" t="s">
        <v>701</v>
      </c>
      <c r="C2714" t="s">
        <v>6967</v>
      </c>
      <c r="D2714">
        <v>0.111</v>
      </c>
      <c r="E2714">
        <v>0.53900000000000003</v>
      </c>
      <c r="F2714">
        <v>199458</v>
      </c>
      <c r="G2714">
        <v>0.70499999999999996</v>
      </c>
      <c r="H2714">
        <v>0</v>
      </c>
      <c r="I2714">
        <v>-6.89</v>
      </c>
      <c r="J2714">
        <v>71</v>
      </c>
      <c r="K2714">
        <v>83.367000000000004</v>
      </c>
      <c r="L2714">
        <v>0.45600000000000002</v>
      </c>
      <c r="M2714">
        <v>0</v>
      </c>
      <c r="N2714">
        <v>3</v>
      </c>
    </row>
    <row r="2715" spans="1:14" x14ac:dyDescent="0.3">
      <c r="A2715" t="s">
        <v>6968</v>
      </c>
      <c r="B2715" t="s">
        <v>6969</v>
      </c>
      <c r="C2715" t="s">
        <v>6970</v>
      </c>
      <c r="D2715">
        <v>0.29099999999999998</v>
      </c>
      <c r="E2715">
        <v>0.46800000000000003</v>
      </c>
      <c r="F2715">
        <v>217240</v>
      </c>
      <c r="G2715">
        <v>0.76300000000000001</v>
      </c>
      <c r="H2715">
        <v>1.22E-6</v>
      </c>
      <c r="I2715">
        <v>-6.8259999999999996</v>
      </c>
      <c r="J2715">
        <v>69</v>
      </c>
      <c r="K2715">
        <v>101.096</v>
      </c>
      <c r="L2715">
        <v>0.223</v>
      </c>
      <c r="M2715">
        <v>0</v>
      </c>
      <c r="N2715">
        <v>3</v>
      </c>
    </row>
    <row r="2716" spans="1:14" x14ac:dyDescent="0.3">
      <c r="A2716" t="s">
        <v>6971</v>
      </c>
      <c r="B2716" t="s">
        <v>6812</v>
      </c>
      <c r="C2716" t="s">
        <v>6972</v>
      </c>
      <c r="D2716">
        <v>0.127</v>
      </c>
      <c r="E2716">
        <v>0.874</v>
      </c>
      <c r="F2716">
        <v>201824</v>
      </c>
      <c r="G2716">
        <v>0.63200000000000001</v>
      </c>
      <c r="H2716">
        <v>0</v>
      </c>
      <c r="I2716">
        <v>-5.2969999999999997</v>
      </c>
      <c r="J2716">
        <v>71</v>
      </c>
      <c r="K2716">
        <v>142.96299999999999</v>
      </c>
      <c r="L2716">
        <v>0.11899999999999999</v>
      </c>
      <c r="M2716">
        <v>0</v>
      </c>
      <c r="N2716">
        <v>3</v>
      </c>
    </row>
    <row r="2717" spans="1:14" x14ac:dyDescent="0.3">
      <c r="A2717" t="s">
        <v>6973</v>
      </c>
      <c r="B2717" t="s">
        <v>506</v>
      </c>
      <c r="C2717" t="s">
        <v>1442</v>
      </c>
      <c r="D2717">
        <v>0.10100000000000001</v>
      </c>
      <c r="E2717">
        <v>0.748</v>
      </c>
      <c r="F2717">
        <v>195058</v>
      </c>
      <c r="G2717">
        <v>0.77100000000000002</v>
      </c>
      <c r="H2717">
        <v>0</v>
      </c>
      <c r="I2717">
        <v>-4.1559999999999997</v>
      </c>
      <c r="J2717">
        <v>70</v>
      </c>
      <c r="K2717">
        <v>142.08600000000001</v>
      </c>
      <c r="L2717">
        <v>0.79200000000000004</v>
      </c>
      <c r="M2717">
        <v>3</v>
      </c>
      <c r="N2717">
        <v>1</v>
      </c>
    </row>
    <row r="2718" spans="1:14" x14ac:dyDescent="0.3">
      <c r="A2718" t="s">
        <v>6974</v>
      </c>
      <c r="B2718" t="s">
        <v>4642</v>
      </c>
      <c r="C2718" t="s">
        <v>6975</v>
      </c>
      <c r="D2718">
        <v>3.5300000000000002E-3</v>
      </c>
      <c r="E2718">
        <v>0.93799999999999994</v>
      </c>
      <c r="F2718">
        <v>128640</v>
      </c>
      <c r="G2718">
        <v>0.54600000000000004</v>
      </c>
      <c r="H2718">
        <v>0</v>
      </c>
      <c r="I2718">
        <v>-7.0369999999999999</v>
      </c>
      <c r="J2718">
        <v>71</v>
      </c>
      <c r="K2718">
        <v>111.971</v>
      </c>
      <c r="L2718">
        <v>0.57999999999999996</v>
      </c>
      <c r="M2718">
        <v>3</v>
      </c>
      <c r="N2718">
        <v>1</v>
      </c>
    </row>
    <row r="2719" spans="1:14" x14ac:dyDescent="0.3">
      <c r="A2719" t="s">
        <v>6976</v>
      </c>
      <c r="B2719" t="s">
        <v>2676</v>
      </c>
      <c r="C2719" t="s">
        <v>2677</v>
      </c>
      <c r="D2719">
        <v>1.81E-3</v>
      </c>
      <c r="E2719">
        <v>0.84</v>
      </c>
      <c r="F2719">
        <v>155913</v>
      </c>
      <c r="G2719">
        <v>0.69199999999999995</v>
      </c>
      <c r="H2719">
        <v>0</v>
      </c>
      <c r="I2719">
        <v>-5.399</v>
      </c>
      <c r="J2719">
        <v>75</v>
      </c>
      <c r="K2719">
        <v>100.04600000000001</v>
      </c>
      <c r="L2719">
        <v>0.14499999999999999</v>
      </c>
      <c r="M2719">
        <v>3</v>
      </c>
      <c r="N2719">
        <v>3</v>
      </c>
    </row>
    <row r="2720" spans="1:14" x14ac:dyDescent="0.3">
      <c r="A2720" t="s">
        <v>6977</v>
      </c>
      <c r="B2720" t="s">
        <v>1103</v>
      </c>
      <c r="C2720" t="s">
        <v>6978</v>
      </c>
      <c r="D2720">
        <v>0.34699999999999998</v>
      </c>
      <c r="E2720">
        <v>0.61399999999999999</v>
      </c>
      <c r="F2720">
        <v>259250</v>
      </c>
      <c r="G2720">
        <v>0.746</v>
      </c>
      <c r="H2720">
        <v>1.43E-5</v>
      </c>
      <c r="I2720">
        <v>-3.5270000000000001</v>
      </c>
      <c r="J2720">
        <v>79</v>
      </c>
      <c r="K2720">
        <v>168.072</v>
      </c>
      <c r="L2720">
        <v>0.60099999999999998</v>
      </c>
      <c r="M2720">
        <v>3</v>
      </c>
      <c r="N2720">
        <v>3</v>
      </c>
    </row>
    <row r="2721" spans="1:14" x14ac:dyDescent="0.3">
      <c r="A2721" t="s">
        <v>6979</v>
      </c>
      <c r="B2721" t="s">
        <v>330</v>
      </c>
      <c r="C2721" t="s">
        <v>6980</v>
      </c>
      <c r="D2721">
        <v>3.9899999999999996E-3</v>
      </c>
      <c r="E2721">
        <v>0.65100000000000002</v>
      </c>
      <c r="F2721">
        <v>239877</v>
      </c>
      <c r="G2721">
        <v>0.80600000000000005</v>
      </c>
      <c r="H2721">
        <v>4.5500000000000002E-3</v>
      </c>
      <c r="I2721">
        <v>-4.8419999999999996</v>
      </c>
      <c r="J2721">
        <v>76</v>
      </c>
      <c r="K2721">
        <v>125.64100000000001</v>
      </c>
      <c r="L2721">
        <v>0.38600000000000001</v>
      </c>
      <c r="M2721">
        <v>3</v>
      </c>
      <c r="N2721">
        <v>3</v>
      </c>
    </row>
    <row r="2722" spans="1:14" x14ac:dyDescent="0.3">
      <c r="A2722" t="s">
        <v>6981</v>
      </c>
      <c r="B2722" t="s">
        <v>506</v>
      </c>
      <c r="C2722" t="s">
        <v>6982</v>
      </c>
      <c r="D2722">
        <v>0.248</v>
      </c>
      <c r="E2722">
        <v>0.71</v>
      </c>
      <c r="F2722">
        <v>185439</v>
      </c>
      <c r="G2722">
        <v>0.58599999999999997</v>
      </c>
      <c r="H2722">
        <v>0</v>
      </c>
      <c r="I2722">
        <v>-5.3310000000000004</v>
      </c>
      <c r="J2722">
        <v>70</v>
      </c>
      <c r="K2722">
        <v>175.98699999999999</v>
      </c>
      <c r="L2722">
        <v>0.20699999999999999</v>
      </c>
      <c r="M2722">
        <v>0</v>
      </c>
      <c r="N2722">
        <v>3</v>
      </c>
    </row>
    <row r="2723" spans="1:14" x14ac:dyDescent="0.3">
      <c r="A2723" t="s">
        <v>6983</v>
      </c>
      <c r="B2723" t="s">
        <v>6398</v>
      </c>
      <c r="C2723" t="s">
        <v>6984</v>
      </c>
      <c r="D2723">
        <v>5.91E-2</v>
      </c>
      <c r="E2723">
        <v>0.57099999999999995</v>
      </c>
      <c r="F2723">
        <v>402200</v>
      </c>
      <c r="G2723">
        <v>0.60499999999999998</v>
      </c>
      <c r="H2723">
        <v>1.21E-4</v>
      </c>
      <c r="I2723">
        <v>-7.3360000000000003</v>
      </c>
      <c r="J2723">
        <v>69</v>
      </c>
      <c r="K2723">
        <v>98.561999999999998</v>
      </c>
      <c r="L2723">
        <v>8.5900000000000004E-2</v>
      </c>
      <c r="M2723">
        <v>0</v>
      </c>
      <c r="N2723">
        <v>3</v>
      </c>
    </row>
    <row r="2724" spans="1:14" x14ac:dyDescent="0.3">
      <c r="A2724" t="s">
        <v>6985</v>
      </c>
      <c r="B2724" t="s">
        <v>6986</v>
      </c>
      <c r="C2724" t="s">
        <v>6987</v>
      </c>
      <c r="D2724">
        <v>0.26</v>
      </c>
      <c r="E2724">
        <v>0.748</v>
      </c>
      <c r="F2724">
        <v>157133</v>
      </c>
      <c r="G2724">
        <v>0.78900000000000003</v>
      </c>
      <c r="H2724">
        <v>0</v>
      </c>
      <c r="I2724">
        <v>-4.5789999999999997</v>
      </c>
      <c r="J2724">
        <v>72</v>
      </c>
      <c r="K2724">
        <v>147.95699999999999</v>
      </c>
      <c r="L2724">
        <v>0.67</v>
      </c>
      <c r="M2724">
        <v>3</v>
      </c>
      <c r="N2724">
        <v>1</v>
      </c>
    </row>
    <row r="2725" spans="1:14" x14ac:dyDescent="0.3">
      <c r="A2725" t="s">
        <v>6988</v>
      </c>
      <c r="B2725" t="s">
        <v>701</v>
      </c>
      <c r="C2725" t="s">
        <v>6989</v>
      </c>
      <c r="D2725">
        <v>8.2900000000000001E-2</v>
      </c>
      <c r="E2725">
        <v>0.79600000000000004</v>
      </c>
      <c r="F2725">
        <v>176543</v>
      </c>
      <c r="G2725">
        <v>0.61199999999999999</v>
      </c>
      <c r="H2725">
        <v>0</v>
      </c>
      <c r="I2725">
        <v>-6.9939999999999998</v>
      </c>
      <c r="J2725">
        <v>70</v>
      </c>
      <c r="K2725">
        <v>87.542000000000002</v>
      </c>
      <c r="L2725">
        <v>0.54500000000000004</v>
      </c>
      <c r="M2725">
        <v>3</v>
      </c>
      <c r="N2725">
        <v>1</v>
      </c>
    </row>
    <row r="2726" spans="1:14" x14ac:dyDescent="0.3">
      <c r="A2726" t="s">
        <v>6990</v>
      </c>
      <c r="B2726" t="s">
        <v>6991</v>
      </c>
      <c r="C2726" t="s">
        <v>6992</v>
      </c>
      <c r="D2726">
        <v>0.29699999999999999</v>
      </c>
      <c r="E2726">
        <v>0.871</v>
      </c>
      <c r="F2726">
        <v>158719</v>
      </c>
      <c r="G2726">
        <v>0.52500000000000002</v>
      </c>
      <c r="H2726">
        <v>0</v>
      </c>
      <c r="I2726">
        <v>-4.9569999999999999</v>
      </c>
      <c r="J2726">
        <v>73</v>
      </c>
      <c r="K2726">
        <v>115.01</v>
      </c>
      <c r="L2726">
        <v>0.54700000000000004</v>
      </c>
      <c r="M2726">
        <v>3</v>
      </c>
      <c r="N2726">
        <v>1</v>
      </c>
    </row>
    <row r="2727" spans="1:14" x14ac:dyDescent="0.3">
      <c r="A2727" t="s">
        <v>6993</v>
      </c>
      <c r="B2727" t="s">
        <v>559</v>
      </c>
      <c r="C2727" t="s">
        <v>6290</v>
      </c>
      <c r="D2727">
        <v>0.13300000000000001</v>
      </c>
      <c r="E2727">
        <v>0.46899999999999997</v>
      </c>
      <c r="F2727">
        <v>209583</v>
      </c>
      <c r="G2727">
        <v>0.78500000000000003</v>
      </c>
      <c r="H2727">
        <v>1.6300000000000001E-6</v>
      </c>
      <c r="I2727">
        <v>-4.0149999999999997</v>
      </c>
      <c r="J2727">
        <v>77</v>
      </c>
      <c r="K2727">
        <v>89.715999999999994</v>
      </c>
      <c r="L2727">
        <v>0.79</v>
      </c>
      <c r="M2727">
        <v>3</v>
      </c>
      <c r="N2727">
        <v>1</v>
      </c>
    </row>
    <row r="2728" spans="1:14" x14ac:dyDescent="0.3">
      <c r="A2728" t="s">
        <v>6994</v>
      </c>
      <c r="B2728" t="s">
        <v>6995</v>
      </c>
      <c r="C2728" t="s">
        <v>6996</v>
      </c>
      <c r="D2728">
        <v>2.07E-2</v>
      </c>
      <c r="E2728">
        <v>0.86199999999999999</v>
      </c>
      <c r="F2728">
        <v>115350</v>
      </c>
      <c r="G2728">
        <v>0.65</v>
      </c>
      <c r="H2728">
        <v>0</v>
      </c>
      <c r="I2728">
        <v>-6.9779999999999998</v>
      </c>
      <c r="J2728">
        <v>70</v>
      </c>
      <c r="K2728">
        <v>131.19399999999999</v>
      </c>
      <c r="L2728">
        <v>0.65800000000000003</v>
      </c>
      <c r="M2728">
        <v>3</v>
      </c>
      <c r="N2728">
        <v>1</v>
      </c>
    </row>
    <row r="2729" spans="1:14" x14ac:dyDescent="0.3">
      <c r="A2729" t="s">
        <v>6997</v>
      </c>
      <c r="B2729" t="s">
        <v>6998</v>
      </c>
      <c r="C2729" t="s">
        <v>6999</v>
      </c>
      <c r="D2729">
        <v>0.65100000000000002</v>
      </c>
      <c r="E2729">
        <v>0.90800000000000003</v>
      </c>
      <c r="F2729">
        <v>132885</v>
      </c>
      <c r="G2729">
        <v>0.34200000000000003</v>
      </c>
      <c r="H2729">
        <v>0</v>
      </c>
      <c r="I2729">
        <v>-7.6509999999999998</v>
      </c>
      <c r="J2729">
        <v>74</v>
      </c>
      <c r="K2729">
        <v>99.959000000000003</v>
      </c>
      <c r="L2729">
        <v>0.505</v>
      </c>
      <c r="M2729">
        <v>0</v>
      </c>
      <c r="N2729">
        <v>2</v>
      </c>
    </row>
    <row r="2730" spans="1:14" x14ac:dyDescent="0.3">
      <c r="A2730" t="s">
        <v>7000</v>
      </c>
      <c r="B2730" t="s">
        <v>826</v>
      </c>
      <c r="C2730" t="s">
        <v>1942</v>
      </c>
      <c r="D2730">
        <v>3.0099999999999998E-2</v>
      </c>
      <c r="E2730">
        <v>0.77200000000000002</v>
      </c>
      <c r="F2730">
        <v>135747</v>
      </c>
      <c r="G2730">
        <v>0.878</v>
      </c>
      <c r="H2730">
        <v>2.1799999999999999E-6</v>
      </c>
      <c r="I2730">
        <v>-4.22</v>
      </c>
      <c r="J2730">
        <v>73</v>
      </c>
      <c r="K2730">
        <v>61.311</v>
      </c>
      <c r="L2730">
        <v>0.30499999999999999</v>
      </c>
      <c r="M2730">
        <v>3</v>
      </c>
      <c r="N2730">
        <v>1</v>
      </c>
    </row>
    <row r="2731" spans="1:14" x14ac:dyDescent="0.3">
      <c r="A2731" t="s">
        <v>7001</v>
      </c>
      <c r="B2731" t="s">
        <v>452</v>
      </c>
      <c r="C2731" t="s">
        <v>4880</v>
      </c>
      <c r="D2731">
        <v>0.15</v>
      </c>
      <c r="E2731">
        <v>0.65200000000000002</v>
      </c>
      <c r="F2731">
        <v>150853</v>
      </c>
      <c r="G2731">
        <v>0.59499999999999997</v>
      </c>
      <c r="H2731">
        <v>1.15E-4</v>
      </c>
      <c r="I2731">
        <v>-4.04</v>
      </c>
      <c r="J2731">
        <v>86</v>
      </c>
      <c r="K2731">
        <v>172.27</v>
      </c>
      <c r="L2731">
        <v>0.44400000000000001</v>
      </c>
      <c r="M2731">
        <v>3</v>
      </c>
      <c r="N2731">
        <v>3</v>
      </c>
    </row>
    <row r="2732" spans="1:14" x14ac:dyDescent="0.3">
      <c r="A2732" t="s">
        <v>7002</v>
      </c>
      <c r="B2732" t="s">
        <v>193</v>
      </c>
      <c r="C2732" t="s">
        <v>7003</v>
      </c>
      <c r="D2732">
        <v>0.217</v>
      </c>
      <c r="E2732">
        <v>0.48499999999999999</v>
      </c>
      <c r="F2732">
        <v>156077</v>
      </c>
      <c r="G2732">
        <v>0.81399999999999995</v>
      </c>
      <c r="H2732">
        <v>0</v>
      </c>
      <c r="I2732">
        <v>-3.907</v>
      </c>
      <c r="J2732">
        <v>69</v>
      </c>
      <c r="K2732">
        <v>159.89400000000001</v>
      </c>
      <c r="L2732">
        <v>0.32700000000000001</v>
      </c>
      <c r="M2732">
        <v>3</v>
      </c>
      <c r="N2732">
        <v>3</v>
      </c>
    </row>
    <row r="2733" spans="1:14" x14ac:dyDescent="0.3">
      <c r="A2733" t="s">
        <v>7004</v>
      </c>
      <c r="B2733" t="s">
        <v>7005</v>
      </c>
      <c r="C2733" t="s">
        <v>7006</v>
      </c>
      <c r="D2733">
        <v>0.159</v>
      </c>
      <c r="E2733">
        <v>0.59899999999999998</v>
      </c>
      <c r="F2733">
        <v>153652</v>
      </c>
      <c r="G2733">
        <v>0.74</v>
      </c>
      <c r="H2733">
        <v>0</v>
      </c>
      <c r="I2733">
        <v>-3.5169999999999999</v>
      </c>
      <c r="J2733">
        <v>70</v>
      </c>
      <c r="K2733">
        <v>100.06</v>
      </c>
      <c r="L2733">
        <v>0.57299999999999995</v>
      </c>
      <c r="M2733">
        <v>3</v>
      </c>
      <c r="N2733">
        <v>1</v>
      </c>
    </row>
    <row r="2734" spans="1:14" x14ac:dyDescent="0.3">
      <c r="A2734" t="s">
        <v>7007</v>
      </c>
      <c r="B2734" t="s">
        <v>7008</v>
      </c>
      <c r="C2734" t="s">
        <v>504</v>
      </c>
      <c r="D2734">
        <v>0.66700000000000004</v>
      </c>
      <c r="E2734">
        <v>0.73499999999999999</v>
      </c>
      <c r="F2734">
        <v>203093</v>
      </c>
      <c r="G2734">
        <v>0.78700000000000003</v>
      </c>
      <c r="H2734">
        <v>6.1500000000000004E-6</v>
      </c>
      <c r="I2734">
        <v>-4.375</v>
      </c>
      <c r="J2734">
        <v>82</v>
      </c>
      <c r="K2734">
        <v>168.99700000000001</v>
      </c>
      <c r="L2734">
        <v>0.45500000000000002</v>
      </c>
      <c r="M2734">
        <v>3</v>
      </c>
      <c r="N2734">
        <v>1</v>
      </c>
    </row>
    <row r="2735" spans="1:14" x14ac:dyDescent="0.3">
      <c r="A2735" t="s">
        <v>7009</v>
      </c>
      <c r="B2735" t="s">
        <v>4642</v>
      </c>
      <c r="C2735" t="s">
        <v>7010</v>
      </c>
      <c r="D2735">
        <v>7.0400000000000004E-2</v>
      </c>
      <c r="E2735">
        <v>0.79300000000000004</v>
      </c>
      <c r="F2735">
        <v>165680</v>
      </c>
      <c r="G2735">
        <v>0.53600000000000003</v>
      </c>
      <c r="H2735">
        <v>3.8600000000000003E-6</v>
      </c>
      <c r="I2735">
        <v>-7.6239999999999997</v>
      </c>
      <c r="J2735">
        <v>71</v>
      </c>
      <c r="K2735">
        <v>78.006</v>
      </c>
      <c r="L2735">
        <v>0.38200000000000001</v>
      </c>
      <c r="M2735">
        <v>0</v>
      </c>
      <c r="N2735">
        <v>3</v>
      </c>
    </row>
    <row r="2736" spans="1:14" x14ac:dyDescent="0.3">
      <c r="A2736" t="s">
        <v>7011</v>
      </c>
      <c r="B2736" t="s">
        <v>270</v>
      </c>
      <c r="C2736" t="s">
        <v>7012</v>
      </c>
      <c r="D2736">
        <v>0.27</v>
      </c>
      <c r="E2736">
        <v>0.57599999999999996</v>
      </c>
      <c r="F2736">
        <v>192391</v>
      </c>
      <c r="G2736">
        <v>0.60399999999999998</v>
      </c>
      <c r="H2736">
        <v>0</v>
      </c>
      <c r="I2736">
        <v>-7.5579999999999998</v>
      </c>
      <c r="J2736">
        <v>74</v>
      </c>
      <c r="K2736">
        <v>99.745999999999995</v>
      </c>
      <c r="L2736">
        <v>0.73399999999999999</v>
      </c>
      <c r="M2736">
        <v>3</v>
      </c>
      <c r="N2736">
        <v>1</v>
      </c>
    </row>
    <row r="2737" spans="1:14" x14ac:dyDescent="0.3">
      <c r="A2737" t="s">
        <v>7013</v>
      </c>
      <c r="B2737" t="s">
        <v>7014</v>
      </c>
      <c r="C2737" t="s">
        <v>7015</v>
      </c>
      <c r="D2737">
        <v>0.90100000000000002</v>
      </c>
      <c r="E2737">
        <v>0.501</v>
      </c>
      <c r="F2737">
        <v>193208</v>
      </c>
      <c r="G2737">
        <v>0.16800000000000001</v>
      </c>
      <c r="H2737">
        <v>0</v>
      </c>
      <c r="I2737">
        <v>-13.682</v>
      </c>
      <c r="J2737">
        <v>71</v>
      </c>
      <c r="K2737">
        <v>82.573999999999998</v>
      </c>
      <c r="L2737">
        <v>0.51400000000000001</v>
      </c>
      <c r="M2737">
        <v>0</v>
      </c>
      <c r="N2737">
        <v>2</v>
      </c>
    </row>
    <row r="2738" spans="1:14" x14ac:dyDescent="0.3">
      <c r="A2738" t="s">
        <v>7016</v>
      </c>
      <c r="B2738" t="s">
        <v>4818</v>
      </c>
      <c r="C2738" t="s">
        <v>4819</v>
      </c>
      <c r="D2738">
        <v>0.39700000000000002</v>
      </c>
      <c r="E2738">
        <v>0.73499999999999999</v>
      </c>
      <c r="F2738">
        <v>221429</v>
      </c>
      <c r="G2738">
        <v>0.91600000000000004</v>
      </c>
      <c r="H2738">
        <v>2.9100000000000001E-6</v>
      </c>
      <c r="I2738">
        <v>-2.0819999999999999</v>
      </c>
      <c r="J2738">
        <v>81</v>
      </c>
      <c r="K2738">
        <v>167.994</v>
      </c>
      <c r="L2738">
        <v>0.69099999999999995</v>
      </c>
      <c r="M2738">
        <v>3</v>
      </c>
      <c r="N2738">
        <v>1</v>
      </c>
    </row>
    <row r="2739" spans="1:14" x14ac:dyDescent="0.3">
      <c r="A2739" t="s">
        <v>7017</v>
      </c>
      <c r="B2739" t="s">
        <v>7018</v>
      </c>
      <c r="C2739" t="s">
        <v>7019</v>
      </c>
      <c r="D2739">
        <v>0.221</v>
      </c>
      <c r="E2739">
        <v>0.77900000000000003</v>
      </c>
      <c r="F2739">
        <v>176440</v>
      </c>
      <c r="G2739">
        <v>0.76400000000000001</v>
      </c>
      <c r="H2739">
        <v>6.69E-4</v>
      </c>
      <c r="I2739">
        <v>-8.2170000000000005</v>
      </c>
      <c r="J2739">
        <v>77</v>
      </c>
      <c r="K2739">
        <v>158.09299999999999</v>
      </c>
      <c r="L2739">
        <v>0.67500000000000004</v>
      </c>
      <c r="M2739">
        <v>3</v>
      </c>
      <c r="N2739">
        <v>1</v>
      </c>
    </row>
    <row r="2740" spans="1:14" x14ac:dyDescent="0.3">
      <c r="A2740" t="s">
        <v>7020</v>
      </c>
      <c r="B2740" t="s">
        <v>1779</v>
      </c>
      <c r="C2740" t="s">
        <v>7021</v>
      </c>
      <c r="D2740">
        <v>0.434</v>
      </c>
      <c r="E2740">
        <v>0.77100000000000002</v>
      </c>
      <c r="F2740">
        <v>122813</v>
      </c>
      <c r="G2740">
        <v>0.51300000000000001</v>
      </c>
      <c r="H2740">
        <v>1.2099999999999999E-5</v>
      </c>
      <c r="I2740">
        <v>-7.1559999999999997</v>
      </c>
      <c r="J2740">
        <v>71</v>
      </c>
      <c r="K2740">
        <v>142.04900000000001</v>
      </c>
      <c r="L2740">
        <v>0.51</v>
      </c>
      <c r="M2740">
        <v>3</v>
      </c>
      <c r="N2740">
        <v>1</v>
      </c>
    </row>
    <row r="2741" spans="1:14" x14ac:dyDescent="0.3">
      <c r="A2741" t="s">
        <v>7022</v>
      </c>
      <c r="B2741" t="s">
        <v>779</v>
      </c>
      <c r="C2741" t="s">
        <v>7023</v>
      </c>
      <c r="D2741">
        <v>1.0200000000000001E-3</v>
      </c>
      <c r="E2741">
        <v>0.873</v>
      </c>
      <c r="F2741">
        <v>182400</v>
      </c>
      <c r="G2741">
        <v>0.59099999999999997</v>
      </c>
      <c r="H2741">
        <v>0</v>
      </c>
      <c r="I2741">
        <v>-7.3319999999999999</v>
      </c>
      <c r="J2741">
        <v>71</v>
      </c>
      <c r="K2741">
        <v>150.05699999999999</v>
      </c>
      <c r="L2741">
        <v>0.188</v>
      </c>
      <c r="M2741">
        <v>3</v>
      </c>
      <c r="N2741">
        <v>3</v>
      </c>
    </row>
    <row r="2742" spans="1:14" x14ac:dyDescent="0.3">
      <c r="A2742" t="s">
        <v>7024</v>
      </c>
      <c r="B2742" t="s">
        <v>5700</v>
      </c>
      <c r="C2742" t="s">
        <v>5701</v>
      </c>
      <c r="D2742">
        <v>3.1800000000000002E-2</v>
      </c>
      <c r="E2742">
        <v>0.76200000000000001</v>
      </c>
      <c r="F2742">
        <v>202667</v>
      </c>
      <c r="G2742">
        <v>0.42299999999999999</v>
      </c>
      <c r="H2742">
        <v>5.1599999999999997E-4</v>
      </c>
      <c r="I2742">
        <v>-8.6489999999999991</v>
      </c>
      <c r="J2742">
        <v>68</v>
      </c>
      <c r="K2742">
        <v>180.06800000000001</v>
      </c>
      <c r="L2742">
        <v>0.43</v>
      </c>
      <c r="M2742">
        <v>3</v>
      </c>
      <c r="N2742">
        <v>3</v>
      </c>
    </row>
    <row r="2743" spans="1:14" x14ac:dyDescent="0.3">
      <c r="A2743" t="s">
        <v>7025</v>
      </c>
      <c r="B2743" t="s">
        <v>4642</v>
      </c>
      <c r="C2743" t="s">
        <v>7026</v>
      </c>
      <c r="D2743">
        <v>4.81E-3</v>
      </c>
      <c r="E2743">
        <v>0.89</v>
      </c>
      <c r="F2743">
        <v>129320</v>
      </c>
      <c r="G2743">
        <v>0.56399999999999995</v>
      </c>
      <c r="H2743">
        <v>0</v>
      </c>
      <c r="I2743">
        <v>-9.2850000000000001</v>
      </c>
      <c r="J2743">
        <v>71</v>
      </c>
      <c r="K2743">
        <v>120.029</v>
      </c>
      <c r="L2743">
        <v>0.33200000000000002</v>
      </c>
      <c r="M2743">
        <v>3</v>
      </c>
      <c r="N2743">
        <v>1</v>
      </c>
    </row>
    <row r="2744" spans="1:14" x14ac:dyDescent="0.3">
      <c r="A2744" t="s">
        <v>7027</v>
      </c>
      <c r="B2744" t="s">
        <v>1336</v>
      </c>
      <c r="C2744" t="s">
        <v>7028</v>
      </c>
      <c r="D2744">
        <v>7.9500000000000005E-3</v>
      </c>
      <c r="E2744">
        <v>0.80900000000000005</v>
      </c>
      <c r="F2744">
        <v>191242</v>
      </c>
      <c r="G2744">
        <v>0.91100000000000003</v>
      </c>
      <c r="H2744">
        <v>1.7899999999999999E-4</v>
      </c>
      <c r="I2744">
        <v>-4.41</v>
      </c>
      <c r="J2744">
        <v>81</v>
      </c>
      <c r="K2744">
        <v>122.035</v>
      </c>
      <c r="L2744">
        <v>0.64</v>
      </c>
      <c r="M2744">
        <v>3</v>
      </c>
      <c r="N2744">
        <v>1</v>
      </c>
    </row>
    <row r="2745" spans="1:14" x14ac:dyDescent="0.3">
      <c r="A2745" t="s">
        <v>7029</v>
      </c>
      <c r="B2745" t="s">
        <v>559</v>
      </c>
      <c r="C2745" t="s">
        <v>7030</v>
      </c>
      <c r="D2745">
        <v>3.2500000000000001E-2</v>
      </c>
      <c r="E2745">
        <v>0.627</v>
      </c>
      <c r="F2745">
        <v>208505</v>
      </c>
      <c r="G2745">
        <v>0.69</v>
      </c>
      <c r="H2745">
        <v>0</v>
      </c>
      <c r="I2745">
        <v>-5.3959999999999999</v>
      </c>
      <c r="J2745">
        <v>79</v>
      </c>
      <c r="K2745">
        <v>122.054</v>
      </c>
      <c r="L2745">
        <v>0.628</v>
      </c>
      <c r="M2745">
        <v>3</v>
      </c>
      <c r="N2745">
        <v>1</v>
      </c>
    </row>
    <row r="2746" spans="1:14" x14ac:dyDescent="0.3">
      <c r="A2746" t="s">
        <v>7031</v>
      </c>
      <c r="B2746" t="s">
        <v>6202</v>
      </c>
      <c r="C2746" t="s">
        <v>7032</v>
      </c>
      <c r="D2746">
        <v>0.20599999999999999</v>
      </c>
      <c r="E2746">
        <v>0.88400000000000001</v>
      </c>
      <c r="F2746">
        <v>236501</v>
      </c>
      <c r="G2746">
        <v>0.93600000000000005</v>
      </c>
      <c r="H2746">
        <v>0</v>
      </c>
      <c r="I2746">
        <v>-3.931</v>
      </c>
      <c r="J2746">
        <v>73</v>
      </c>
      <c r="K2746">
        <v>120.004</v>
      </c>
      <c r="L2746">
        <v>0.75800000000000001</v>
      </c>
      <c r="M2746">
        <v>3</v>
      </c>
      <c r="N2746">
        <v>1</v>
      </c>
    </row>
    <row r="2747" spans="1:14" x14ac:dyDescent="0.3">
      <c r="A2747" t="s">
        <v>7033</v>
      </c>
      <c r="B2747" t="s">
        <v>7034</v>
      </c>
      <c r="C2747" t="s">
        <v>7035</v>
      </c>
      <c r="D2747">
        <v>7.4999999999999997E-2</v>
      </c>
      <c r="E2747">
        <v>0.65700000000000003</v>
      </c>
      <c r="F2747">
        <v>203222</v>
      </c>
      <c r="G2747">
        <v>0.751</v>
      </c>
      <c r="H2747">
        <v>2.8500000000000002E-5</v>
      </c>
      <c r="I2747">
        <v>-6.2729999999999997</v>
      </c>
      <c r="J2747">
        <v>70</v>
      </c>
      <c r="K2747">
        <v>89.992999999999995</v>
      </c>
      <c r="L2747">
        <v>0.77800000000000002</v>
      </c>
      <c r="M2747">
        <v>3</v>
      </c>
      <c r="N2747">
        <v>1</v>
      </c>
    </row>
    <row r="2748" spans="1:14" x14ac:dyDescent="0.3">
      <c r="A2748" t="s">
        <v>7036</v>
      </c>
      <c r="B2748" t="s">
        <v>2172</v>
      </c>
      <c r="C2748" t="s">
        <v>2173</v>
      </c>
      <c r="D2748">
        <v>3.4500000000000003E-2</v>
      </c>
      <c r="E2748">
        <v>0.80700000000000005</v>
      </c>
      <c r="F2748">
        <v>173061</v>
      </c>
      <c r="G2748">
        <v>0.67800000000000005</v>
      </c>
      <c r="H2748">
        <v>0</v>
      </c>
      <c r="I2748">
        <v>-3.2440000000000002</v>
      </c>
      <c r="J2748">
        <v>70</v>
      </c>
      <c r="K2748">
        <v>147.00399999999999</v>
      </c>
      <c r="L2748">
        <v>0.21</v>
      </c>
      <c r="M2748">
        <v>3</v>
      </c>
      <c r="N2748">
        <v>3</v>
      </c>
    </row>
    <row r="2749" spans="1:14" x14ac:dyDescent="0.3">
      <c r="A2749" t="s">
        <v>7037</v>
      </c>
      <c r="B2749" t="s">
        <v>7038</v>
      </c>
      <c r="C2749" t="s">
        <v>7039</v>
      </c>
      <c r="D2749">
        <v>0.55400000000000005</v>
      </c>
      <c r="E2749">
        <v>0.56899999999999995</v>
      </c>
      <c r="F2749">
        <v>209833</v>
      </c>
      <c r="G2749">
        <v>0.53600000000000003</v>
      </c>
      <c r="H2749">
        <v>0</v>
      </c>
      <c r="I2749">
        <v>-6.1369999999999996</v>
      </c>
      <c r="J2749">
        <v>70</v>
      </c>
      <c r="K2749">
        <v>173.69499999999999</v>
      </c>
      <c r="L2749">
        <v>0.65600000000000003</v>
      </c>
      <c r="M2749">
        <v>3</v>
      </c>
      <c r="N2749">
        <v>1</v>
      </c>
    </row>
    <row r="2750" spans="1:14" x14ac:dyDescent="0.3">
      <c r="A2750" t="s">
        <v>7040</v>
      </c>
      <c r="B2750" t="s">
        <v>578</v>
      </c>
      <c r="C2750" t="s">
        <v>7041</v>
      </c>
      <c r="D2750">
        <v>0.26300000000000001</v>
      </c>
      <c r="E2750">
        <v>0.64800000000000002</v>
      </c>
      <c r="F2750">
        <v>200773</v>
      </c>
      <c r="G2750">
        <v>0.68100000000000005</v>
      </c>
      <c r="H2750">
        <v>7.8300000000000002E-3</v>
      </c>
      <c r="I2750">
        <v>-8.3889999999999993</v>
      </c>
      <c r="J2750">
        <v>76</v>
      </c>
      <c r="K2750">
        <v>157.941</v>
      </c>
      <c r="L2750">
        <v>0.76700000000000002</v>
      </c>
      <c r="M2750">
        <v>3</v>
      </c>
      <c r="N2750">
        <v>1</v>
      </c>
    </row>
    <row r="2751" spans="1:14" x14ac:dyDescent="0.3">
      <c r="A2751" t="s">
        <v>7042</v>
      </c>
      <c r="B2751" t="s">
        <v>1535</v>
      </c>
      <c r="C2751" t="s">
        <v>7043</v>
      </c>
      <c r="D2751">
        <v>0.151</v>
      </c>
      <c r="E2751">
        <v>0.67400000000000004</v>
      </c>
      <c r="F2751">
        <v>234458</v>
      </c>
      <c r="G2751">
        <v>0.64</v>
      </c>
      <c r="H2751">
        <v>0</v>
      </c>
      <c r="I2751">
        <v>-5.1390000000000002</v>
      </c>
      <c r="J2751">
        <v>77</v>
      </c>
      <c r="K2751">
        <v>99.908000000000001</v>
      </c>
      <c r="L2751">
        <v>0.66400000000000003</v>
      </c>
      <c r="M2751">
        <v>3</v>
      </c>
      <c r="N2751">
        <v>1</v>
      </c>
    </row>
    <row r="2752" spans="1:14" x14ac:dyDescent="0.3">
      <c r="A2752" t="s">
        <v>7044</v>
      </c>
      <c r="B2752" t="s">
        <v>7045</v>
      </c>
      <c r="C2752" t="s">
        <v>7046</v>
      </c>
      <c r="D2752">
        <v>8.3999999999999995E-3</v>
      </c>
      <c r="E2752">
        <v>0.84399999999999997</v>
      </c>
      <c r="F2752">
        <v>180753</v>
      </c>
      <c r="G2752">
        <v>0.61599999999999999</v>
      </c>
      <c r="H2752">
        <v>0</v>
      </c>
      <c r="I2752">
        <v>-5.2</v>
      </c>
      <c r="J2752">
        <v>71</v>
      </c>
      <c r="K2752">
        <v>160.024</v>
      </c>
      <c r="L2752">
        <v>0.188</v>
      </c>
      <c r="M2752">
        <v>3</v>
      </c>
      <c r="N2752">
        <v>3</v>
      </c>
    </row>
    <row r="2753" spans="1:14" x14ac:dyDescent="0.3">
      <c r="A2753" t="s">
        <v>7047</v>
      </c>
      <c r="B2753" t="s">
        <v>7048</v>
      </c>
      <c r="C2753" t="s">
        <v>7049</v>
      </c>
      <c r="D2753">
        <v>0.495</v>
      </c>
      <c r="E2753">
        <v>0.46200000000000002</v>
      </c>
      <c r="F2753">
        <v>214259</v>
      </c>
      <c r="G2753">
        <v>0.33900000000000002</v>
      </c>
      <c r="H2753">
        <v>8.1499999999999999E-6</v>
      </c>
      <c r="I2753">
        <v>-7.9429999999999996</v>
      </c>
      <c r="J2753">
        <v>78</v>
      </c>
      <c r="K2753">
        <v>92.105999999999995</v>
      </c>
      <c r="L2753">
        <v>0.14899999999999999</v>
      </c>
      <c r="M2753">
        <v>0</v>
      </c>
      <c r="N2753">
        <v>2</v>
      </c>
    </row>
    <row r="2754" spans="1:14" x14ac:dyDescent="0.3">
      <c r="A2754" t="s">
        <v>7050</v>
      </c>
      <c r="B2754" t="s">
        <v>7051</v>
      </c>
      <c r="C2754" t="s">
        <v>7052</v>
      </c>
      <c r="D2754">
        <v>0.35199999999999998</v>
      </c>
      <c r="E2754">
        <v>0.76200000000000001</v>
      </c>
      <c r="F2754">
        <v>193314</v>
      </c>
      <c r="G2754">
        <v>0.622</v>
      </c>
      <c r="H2754">
        <v>0</v>
      </c>
      <c r="I2754">
        <v>-6.2930000000000001</v>
      </c>
      <c r="J2754">
        <v>70</v>
      </c>
      <c r="K2754">
        <v>130.01900000000001</v>
      </c>
      <c r="L2754">
        <v>0.626</v>
      </c>
      <c r="M2754">
        <v>3</v>
      </c>
      <c r="N2754">
        <v>1</v>
      </c>
    </row>
    <row r="2755" spans="1:14" x14ac:dyDescent="0.3">
      <c r="A2755" t="s">
        <v>7053</v>
      </c>
      <c r="B2755" t="s">
        <v>779</v>
      </c>
      <c r="C2755" t="s">
        <v>7054</v>
      </c>
      <c r="D2755">
        <v>0.10299999999999999</v>
      </c>
      <c r="E2755">
        <v>0.95</v>
      </c>
      <c r="F2755">
        <v>142979</v>
      </c>
      <c r="G2755">
        <v>0.5</v>
      </c>
      <c r="H2755">
        <v>3.7700000000000002E-5</v>
      </c>
      <c r="I2755">
        <v>-8.18</v>
      </c>
      <c r="J2755">
        <v>70</v>
      </c>
      <c r="K2755">
        <v>114.009</v>
      </c>
      <c r="L2755">
        <v>0.59799999999999998</v>
      </c>
      <c r="M2755">
        <v>3</v>
      </c>
      <c r="N2755">
        <v>1</v>
      </c>
    </row>
    <row r="2756" spans="1:14" x14ac:dyDescent="0.3">
      <c r="A2756" t="s">
        <v>7055</v>
      </c>
      <c r="B2756" t="s">
        <v>7056</v>
      </c>
      <c r="C2756" t="s">
        <v>7057</v>
      </c>
      <c r="D2756">
        <v>4.9499999999999997E-5</v>
      </c>
      <c r="E2756">
        <v>0.66100000000000003</v>
      </c>
      <c r="F2756">
        <v>436054</v>
      </c>
      <c r="G2756">
        <v>0.90900000000000003</v>
      </c>
      <c r="H2756">
        <v>0.193</v>
      </c>
      <c r="I2756">
        <v>-6.1479999999999997</v>
      </c>
      <c r="J2756">
        <v>57</v>
      </c>
      <c r="K2756">
        <v>125.011</v>
      </c>
      <c r="L2756">
        <v>0.67900000000000005</v>
      </c>
      <c r="M2756">
        <v>3</v>
      </c>
      <c r="N2756">
        <v>3</v>
      </c>
    </row>
    <row r="2757" spans="1:14" x14ac:dyDescent="0.3">
      <c r="A2757" t="s">
        <v>7058</v>
      </c>
      <c r="B2757" t="s">
        <v>7059</v>
      </c>
      <c r="C2757" t="s">
        <v>7060</v>
      </c>
      <c r="D2757">
        <v>0.17699999999999999</v>
      </c>
      <c r="E2757">
        <v>0.56999999999999995</v>
      </c>
      <c r="F2757">
        <v>208222</v>
      </c>
      <c r="G2757">
        <v>0.67200000000000004</v>
      </c>
      <c r="H2757">
        <v>0</v>
      </c>
      <c r="I2757">
        <v>-5.89</v>
      </c>
      <c r="J2757">
        <v>86</v>
      </c>
      <c r="K2757">
        <v>120.01900000000001</v>
      </c>
      <c r="L2757">
        <v>0.44800000000000001</v>
      </c>
      <c r="M2757">
        <v>3</v>
      </c>
      <c r="N2757">
        <v>3</v>
      </c>
    </row>
    <row r="2758" spans="1:14" x14ac:dyDescent="0.3">
      <c r="A2758" t="s">
        <v>7061</v>
      </c>
      <c r="B2758" t="s">
        <v>211</v>
      </c>
      <c r="C2758" t="s">
        <v>7062</v>
      </c>
      <c r="D2758">
        <v>0.30399999999999999</v>
      </c>
      <c r="E2758">
        <v>0.53500000000000003</v>
      </c>
      <c r="F2758">
        <v>215973</v>
      </c>
      <c r="G2758">
        <v>0.746</v>
      </c>
      <c r="H2758">
        <v>0</v>
      </c>
      <c r="I2758">
        <v>-5.6440000000000001</v>
      </c>
      <c r="J2758">
        <v>73</v>
      </c>
      <c r="K2758">
        <v>109.994</v>
      </c>
      <c r="L2758">
        <v>0.64800000000000002</v>
      </c>
      <c r="M2758">
        <v>3</v>
      </c>
      <c r="N2758">
        <v>1</v>
      </c>
    </row>
    <row r="2759" spans="1:14" x14ac:dyDescent="0.3">
      <c r="A2759" t="s">
        <v>7063</v>
      </c>
      <c r="B2759" t="s">
        <v>69</v>
      </c>
      <c r="C2759" t="s">
        <v>7064</v>
      </c>
      <c r="D2759">
        <v>0.50700000000000001</v>
      </c>
      <c r="E2759">
        <v>0.622</v>
      </c>
      <c r="F2759">
        <v>217000</v>
      </c>
      <c r="G2759">
        <v>0.34699999999999998</v>
      </c>
      <c r="H2759">
        <v>4.2100000000000002E-3</v>
      </c>
      <c r="I2759">
        <v>-13.292</v>
      </c>
      <c r="J2759">
        <v>72</v>
      </c>
      <c r="K2759">
        <v>75.512</v>
      </c>
      <c r="L2759">
        <v>7.5700000000000003E-2</v>
      </c>
      <c r="M2759">
        <v>0</v>
      </c>
      <c r="N2759">
        <v>2</v>
      </c>
    </row>
    <row r="2760" spans="1:14" x14ac:dyDescent="0.3">
      <c r="A2760" t="s">
        <v>7065</v>
      </c>
      <c r="B2760" t="s">
        <v>7066</v>
      </c>
      <c r="C2760" t="s">
        <v>7067</v>
      </c>
      <c r="D2760">
        <v>0.27200000000000002</v>
      </c>
      <c r="E2760">
        <v>0.80200000000000005</v>
      </c>
      <c r="F2760">
        <v>157202</v>
      </c>
      <c r="G2760">
        <v>0.64500000000000002</v>
      </c>
      <c r="H2760">
        <v>0</v>
      </c>
      <c r="I2760">
        <v>-6.181</v>
      </c>
      <c r="J2760">
        <v>80</v>
      </c>
      <c r="K2760">
        <v>100.001</v>
      </c>
      <c r="L2760">
        <v>0.376</v>
      </c>
      <c r="M2760">
        <v>3</v>
      </c>
      <c r="N2760">
        <v>1</v>
      </c>
    </row>
    <row r="2761" spans="1:14" x14ac:dyDescent="0.3">
      <c r="A2761" t="s">
        <v>7068</v>
      </c>
      <c r="B2761" t="s">
        <v>1047</v>
      </c>
      <c r="C2761" t="s">
        <v>7069</v>
      </c>
      <c r="D2761">
        <v>5.3099999999999996E-3</v>
      </c>
      <c r="E2761">
        <v>0.56200000000000006</v>
      </c>
      <c r="F2761">
        <v>244798</v>
      </c>
      <c r="G2761">
        <v>0.68300000000000005</v>
      </c>
      <c r="H2761">
        <v>0</v>
      </c>
      <c r="I2761">
        <v>-4.4269999999999996</v>
      </c>
      <c r="J2761">
        <v>67</v>
      </c>
      <c r="K2761">
        <v>132.00299999999999</v>
      </c>
      <c r="L2761">
        <v>0.38500000000000001</v>
      </c>
      <c r="M2761">
        <v>3</v>
      </c>
      <c r="N2761">
        <v>3</v>
      </c>
    </row>
    <row r="2762" spans="1:14" x14ac:dyDescent="0.3">
      <c r="A2762" t="s">
        <v>7070</v>
      </c>
      <c r="B2762" t="s">
        <v>7071</v>
      </c>
      <c r="C2762" t="s">
        <v>7072</v>
      </c>
      <c r="D2762">
        <v>0.70399999999999996</v>
      </c>
      <c r="E2762">
        <v>0.58899999999999997</v>
      </c>
      <c r="F2762">
        <v>194960</v>
      </c>
      <c r="G2762">
        <v>0.65200000000000002</v>
      </c>
      <c r="H2762">
        <v>5.5000000000000003E-4</v>
      </c>
      <c r="I2762">
        <v>-7.4980000000000002</v>
      </c>
      <c r="J2762">
        <v>71</v>
      </c>
      <c r="K2762">
        <v>158.49</v>
      </c>
      <c r="L2762">
        <v>0.48599999999999999</v>
      </c>
      <c r="M2762">
        <v>0</v>
      </c>
      <c r="N2762">
        <v>2</v>
      </c>
    </row>
    <row r="2763" spans="1:14" x14ac:dyDescent="0.3">
      <c r="A2763" t="s">
        <v>7073</v>
      </c>
      <c r="B2763" t="s">
        <v>7074</v>
      </c>
      <c r="C2763" t="s">
        <v>7075</v>
      </c>
      <c r="D2763">
        <v>1.7399999999999999E-2</v>
      </c>
      <c r="E2763">
        <v>0.72899999999999998</v>
      </c>
      <c r="F2763">
        <v>177067</v>
      </c>
      <c r="G2763">
        <v>0.54500000000000004</v>
      </c>
      <c r="H2763">
        <v>2.7399999999999999E-4</v>
      </c>
      <c r="I2763">
        <v>-7.8179999999999996</v>
      </c>
      <c r="J2763">
        <v>72</v>
      </c>
      <c r="K2763">
        <v>103.012</v>
      </c>
      <c r="L2763">
        <v>0.51400000000000001</v>
      </c>
      <c r="M2763">
        <v>3</v>
      </c>
      <c r="N2763">
        <v>1</v>
      </c>
    </row>
    <row r="2764" spans="1:14" x14ac:dyDescent="0.3">
      <c r="A2764" t="s">
        <v>7076</v>
      </c>
      <c r="B2764" t="s">
        <v>678</v>
      </c>
      <c r="C2764" t="s">
        <v>7077</v>
      </c>
      <c r="D2764">
        <v>0.52500000000000002</v>
      </c>
      <c r="E2764">
        <v>0.82899999999999996</v>
      </c>
      <c r="F2764">
        <v>109373</v>
      </c>
      <c r="G2764">
        <v>0.58199999999999996</v>
      </c>
      <c r="H2764">
        <v>0</v>
      </c>
      <c r="I2764">
        <v>-5.7210000000000001</v>
      </c>
      <c r="J2764">
        <v>72</v>
      </c>
      <c r="K2764">
        <v>108.02800000000001</v>
      </c>
      <c r="L2764">
        <v>0.51</v>
      </c>
      <c r="M2764">
        <v>3</v>
      </c>
      <c r="N2764">
        <v>1</v>
      </c>
    </row>
    <row r="2765" spans="1:14" x14ac:dyDescent="0.3">
      <c r="A2765" t="s">
        <v>7078</v>
      </c>
      <c r="B2765" t="s">
        <v>288</v>
      </c>
      <c r="C2765" t="s">
        <v>7079</v>
      </c>
      <c r="D2765">
        <v>0.15</v>
      </c>
      <c r="E2765">
        <v>0.68300000000000005</v>
      </c>
      <c r="F2765">
        <v>150933</v>
      </c>
      <c r="G2765">
        <v>0.60699999999999998</v>
      </c>
      <c r="H2765">
        <v>0</v>
      </c>
      <c r="I2765">
        <v>-5.6189999999999998</v>
      </c>
      <c r="J2765">
        <v>71</v>
      </c>
      <c r="K2765">
        <v>152.94499999999999</v>
      </c>
      <c r="L2765">
        <v>0.495</v>
      </c>
      <c r="M2765">
        <v>3</v>
      </c>
      <c r="N2765">
        <v>1</v>
      </c>
    </row>
    <row r="2766" spans="1:14" x14ac:dyDescent="0.3">
      <c r="A2766" t="s">
        <v>7080</v>
      </c>
      <c r="B2766" t="s">
        <v>140</v>
      </c>
      <c r="C2766" t="s">
        <v>7081</v>
      </c>
      <c r="D2766">
        <v>6.0699999999999999E-3</v>
      </c>
      <c r="E2766">
        <v>0.55900000000000005</v>
      </c>
      <c r="F2766">
        <v>175777</v>
      </c>
      <c r="G2766">
        <v>0.88900000000000001</v>
      </c>
      <c r="H2766">
        <v>0</v>
      </c>
      <c r="I2766">
        <v>-3.9950000000000001</v>
      </c>
      <c r="J2766">
        <v>72</v>
      </c>
      <c r="K2766">
        <v>129.06299999999999</v>
      </c>
      <c r="L2766">
        <v>0.628</v>
      </c>
      <c r="M2766">
        <v>3</v>
      </c>
      <c r="N2766">
        <v>1</v>
      </c>
    </row>
    <row r="2767" spans="1:14" x14ac:dyDescent="0.3">
      <c r="A2767" t="s">
        <v>7082</v>
      </c>
      <c r="B2767" t="s">
        <v>3041</v>
      </c>
      <c r="C2767" t="s">
        <v>7083</v>
      </c>
      <c r="D2767">
        <v>0.85499999999999998</v>
      </c>
      <c r="E2767">
        <v>0.50700000000000001</v>
      </c>
      <c r="F2767">
        <v>179120</v>
      </c>
      <c r="G2767">
        <v>0.20399999999999999</v>
      </c>
      <c r="H2767">
        <v>0</v>
      </c>
      <c r="I2767">
        <v>-11.574999999999999</v>
      </c>
      <c r="J2767">
        <v>76</v>
      </c>
      <c r="K2767">
        <v>77.765000000000001</v>
      </c>
      <c r="L2767">
        <v>0.34300000000000003</v>
      </c>
      <c r="M2767">
        <v>0</v>
      </c>
      <c r="N2767">
        <v>2</v>
      </c>
    </row>
    <row r="2768" spans="1:14" x14ac:dyDescent="0.3">
      <c r="A2768" t="s">
        <v>7084</v>
      </c>
      <c r="B2768" t="s">
        <v>6262</v>
      </c>
      <c r="C2768" t="s">
        <v>7085</v>
      </c>
      <c r="D2768">
        <v>0.77</v>
      </c>
      <c r="E2768">
        <v>0.58099999999999996</v>
      </c>
      <c r="F2768">
        <v>238400</v>
      </c>
      <c r="G2768">
        <v>0.441</v>
      </c>
      <c r="H2768">
        <v>2.7500000000000001E-5</v>
      </c>
      <c r="I2768">
        <v>-6.8289999999999997</v>
      </c>
      <c r="J2768">
        <v>69</v>
      </c>
      <c r="K2768">
        <v>82.125</v>
      </c>
      <c r="L2768">
        <v>0.33700000000000002</v>
      </c>
      <c r="M2768">
        <v>0</v>
      </c>
      <c r="N2768">
        <v>2</v>
      </c>
    </row>
    <row r="2769" spans="1:14" x14ac:dyDescent="0.3">
      <c r="A2769" t="s">
        <v>7086</v>
      </c>
      <c r="B2769" t="s">
        <v>6358</v>
      </c>
      <c r="C2769" t="s">
        <v>7087</v>
      </c>
      <c r="D2769">
        <v>0.46</v>
      </c>
      <c r="E2769">
        <v>0.75800000000000001</v>
      </c>
      <c r="F2769">
        <v>191147</v>
      </c>
      <c r="G2769">
        <v>0.57399999999999995</v>
      </c>
      <c r="H2769">
        <v>2.7200000000000002E-3</v>
      </c>
      <c r="I2769">
        <v>-6.8890000000000002</v>
      </c>
      <c r="J2769">
        <v>67</v>
      </c>
      <c r="K2769">
        <v>151.98500000000001</v>
      </c>
      <c r="L2769">
        <v>0.26100000000000001</v>
      </c>
      <c r="M2769">
        <v>0</v>
      </c>
      <c r="N2769">
        <v>3</v>
      </c>
    </row>
    <row r="2770" spans="1:14" x14ac:dyDescent="0.3">
      <c r="A2770" t="s">
        <v>7088</v>
      </c>
      <c r="B2770" t="s">
        <v>7089</v>
      </c>
      <c r="C2770" t="s">
        <v>7090</v>
      </c>
      <c r="D2770">
        <v>1.7399999999999999E-2</v>
      </c>
      <c r="E2770">
        <v>0.68</v>
      </c>
      <c r="F2770">
        <v>201740</v>
      </c>
      <c r="G2770">
        <v>0.58599999999999997</v>
      </c>
      <c r="H2770">
        <v>3.19E-6</v>
      </c>
      <c r="I2770">
        <v>-7.01</v>
      </c>
      <c r="J2770">
        <v>73</v>
      </c>
      <c r="K2770">
        <v>149.96799999999999</v>
      </c>
      <c r="L2770">
        <v>0.19600000000000001</v>
      </c>
      <c r="M2770">
        <v>0</v>
      </c>
      <c r="N2770">
        <v>3</v>
      </c>
    </row>
    <row r="2771" spans="1:14" x14ac:dyDescent="0.3">
      <c r="A2771" t="s">
        <v>7091</v>
      </c>
      <c r="B2771" t="s">
        <v>5794</v>
      </c>
      <c r="C2771" t="s">
        <v>7092</v>
      </c>
      <c r="D2771">
        <v>0.128</v>
      </c>
      <c r="E2771">
        <v>0.89300000000000002</v>
      </c>
      <c r="F2771">
        <v>190747</v>
      </c>
      <c r="G2771">
        <v>0.64100000000000001</v>
      </c>
      <c r="H2771">
        <v>8.0599999999999994E-5</v>
      </c>
      <c r="I2771">
        <v>-3.0510000000000002</v>
      </c>
      <c r="J2771">
        <v>73</v>
      </c>
      <c r="K2771">
        <v>94.016999999999996</v>
      </c>
      <c r="L2771">
        <v>0.77100000000000002</v>
      </c>
      <c r="M2771">
        <v>3</v>
      </c>
      <c r="N2771">
        <v>1</v>
      </c>
    </row>
    <row r="2772" spans="1:14" x14ac:dyDescent="0.3">
      <c r="A2772" t="s">
        <v>7093</v>
      </c>
      <c r="B2772" t="s">
        <v>86</v>
      </c>
      <c r="C2772" t="s">
        <v>7094</v>
      </c>
      <c r="D2772">
        <v>0.57499999999999996</v>
      </c>
      <c r="E2772">
        <v>0.41699999999999998</v>
      </c>
      <c r="F2772">
        <v>210253</v>
      </c>
      <c r="G2772">
        <v>0.68899999999999995</v>
      </c>
      <c r="H2772">
        <v>0</v>
      </c>
      <c r="I2772">
        <v>-8.3019999999999996</v>
      </c>
      <c r="J2772">
        <v>71</v>
      </c>
      <c r="K2772">
        <v>79.567999999999998</v>
      </c>
      <c r="L2772">
        <v>0.505</v>
      </c>
      <c r="M2772">
        <v>0</v>
      </c>
      <c r="N2772">
        <v>2</v>
      </c>
    </row>
    <row r="2773" spans="1:14" x14ac:dyDescent="0.3">
      <c r="A2773" t="s">
        <v>7095</v>
      </c>
      <c r="B2773" t="s">
        <v>7096</v>
      </c>
      <c r="C2773" t="s">
        <v>7097</v>
      </c>
      <c r="D2773">
        <v>5.9799999999999999E-2</v>
      </c>
      <c r="E2773">
        <v>0.78500000000000003</v>
      </c>
      <c r="F2773">
        <v>235284</v>
      </c>
      <c r="G2773">
        <v>0.57199999999999995</v>
      </c>
      <c r="H2773">
        <v>0</v>
      </c>
      <c r="I2773">
        <v>-7.5039999999999996</v>
      </c>
      <c r="J2773">
        <v>77</v>
      </c>
      <c r="K2773">
        <v>100.01600000000001</v>
      </c>
      <c r="L2773">
        <v>0.49</v>
      </c>
      <c r="M2773">
        <v>3</v>
      </c>
      <c r="N2773">
        <v>3</v>
      </c>
    </row>
    <row r="2774" spans="1:14" x14ac:dyDescent="0.3">
      <c r="A2774" t="s">
        <v>7098</v>
      </c>
      <c r="B2774" t="s">
        <v>1399</v>
      </c>
      <c r="C2774" t="s">
        <v>7099</v>
      </c>
      <c r="D2774">
        <v>1.72E-3</v>
      </c>
      <c r="E2774">
        <v>0.88500000000000001</v>
      </c>
      <c r="F2774">
        <v>107147</v>
      </c>
      <c r="G2774">
        <v>0.49199999999999999</v>
      </c>
      <c r="H2774">
        <v>7.7899999999999996E-5</v>
      </c>
      <c r="I2774">
        <v>-6.0149999999999997</v>
      </c>
      <c r="J2774">
        <v>70</v>
      </c>
      <c r="K2774">
        <v>156.958</v>
      </c>
      <c r="L2774">
        <v>0.20300000000000001</v>
      </c>
      <c r="M2774">
        <v>3</v>
      </c>
      <c r="N2774">
        <v>3</v>
      </c>
    </row>
    <row r="2775" spans="1:14" x14ac:dyDescent="0.3">
      <c r="A2775" t="s">
        <v>7100</v>
      </c>
      <c r="B2775" t="s">
        <v>7101</v>
      </c>
      <c r="C2775" t="s">
        <v>7102</v>
      </c>
      <c r="D2775">
        <v>1.4300000000000001E-4</v>
      </c>
      <c r="E2775">
        <v>0.97799999999999998</v>
      </c>
      <c r="F2775">
        <v>109091</v>
      </c>
      <c r="G2775">
        <v>0.47699999999999998</v>
      </c>
      <c r="H2775">
        <v>0</v>
      </c>
      <c r="I2775">
        <v>-8.1590000000000007</v>
      </c>
      <c r="J2775">
        <v>70</v>
      </c>
      <c r="K2775">
        <v>110.002</v>
      </c>
      <c r="L2775">
        <v>0.19600000000000001</v>
      </c>
      <c r="M2775">
        <v>3</v>
      </c>
      <c r="N2775">
        <v>3</v>
      </c>
    </row>
    <row r="2776" spans="1:14" x14ac:dyDescent="0.3">
      <c r="A2776" t="s">
        <v>7103</v>
      </c>
      <c r="B2776" t="s">
        <v>2169</v>
      </c>
      <c r="C2776" t="s">
        <v>7104</v>
      </c>
      <c r="D2776">
        <v>0.93300000000000005</v>
      </c>
      <c r="E2776">
        <v>0.58299999999999996</v>
      </c>
      <c r="F2776">
        <v>207520</v>
      </c>
      <c r="G2776">
        <v>7.4999999999999997E-2</v>
      </c>
      <c r="H2776">
        <v>1.3999999999999999E-6</v>
      </c>
      <c r="I2776">
        <v>-15.843</v>
      </c>
      <c r="J2776">
        <v>74</v>
      </c>
      <c r="K2776">
        <v>108.41800000000001</v>
      </c>
      <c r="L2776">
        <v>0.34699999999999998</v>
      </c>
      <c r="M2776">
        <v>0</v>
      </c>
      <c r="N2776">
        <v>2</v>
      </c>
    </row>
    <row r="2777" spans="1:14" x14ac:dyDescent="0.3">
      <c r="A2777" t="s">
        <v>7105</v>
      </c>
      <c r="B2777" t="s">
        <v>4944</v>
      </c>
      <c r="C2777" t="s">
        <v>7106</v>
      </c>
      <c r="D2777">
        <v>0.23599999999999999</v>
      </c>
      <c r="E2777">
        <v>0.58399999999999996</v>
      </c>
      <c r="F2777">
        <v>170667</v>
      </c>
      <c r="G2777">
        <v>0.42</v>
      </c>
      <c r="H2777">
        <v>0</v>
      </c>
      <c r="I2777">
        <v>-7.827</v>
      </c>
      <c r="J2777">
        <v>71</v>
      </c>
      <c r="K2777">
        <v>90.051000000000002</v>
      </c>
      <c r="L2777">
        <v>0.28299999999999997</v>
      </c>
      <c r="M2777">
        <v>0</v>
      </c>
      <c r="N2777">
        <v>2</v>
      </c>
    </row>
    <row r="2778" spans="1:14" x14ac:dyDescent="0.3">
      <c r="A2778" t="s">
        <v>7107</v>
      </c>
      <c r="B2778" t="s">
        <v>7108</v>
      </c>
      <c r="C2778" t="s">
        <v>7109</v>
      </c>
      <c r="D2778">
        <v>6.94E-3</v>
      </c>
      <c r="E2778">
        <v>0.752</v>
      </c>
      <c r="F2778">
        <v>155134</v>
      </c>
      <c r="G2778">
        <v>0.70299999999999996</v>
      </c>
      <c r="H2778">
        <v>0</v>
      </c>
      <c r="I2778">
        <v>-5.2679999999999998</v>
      </c>
      <c r="J2778">
        <v>72</v>
      </c>
      <c r="K2778">
        <v>77.021000000000001</v>
      </c>
      <c r="L2778">
        <v>0.53800000000000003</v>
      </c>
      <c r="M2778">
        <v>3</v>
      </c>
      <c r="N2778">
        <v>1</v>
      </c>
    </row>
    <row r="2779" spans="1:14" x14ac:dyDescent="0.3">
      <c r="A2779" t="s">
        <v>7110</v>
      </c>
      <c r="B2779" t="s">
        <v>3170</v>
      </c>
      <c r="C2779" t="s">
        <v>7111</v>
      </c>
      <c r="D2779">
        <v>8.9599999999999999E-2</v>
      </c>
      <c r="E2779">
        <v>0.67100000000000004</v>
      </c>
      <c r="F2779">
        <v>124579</v>
      </c>
      <c r="G2779">
        <v>0.46500000000000002</v>
      </c>
      <c r="H2779">
        <v>0</v>
      </c>
      <c r="I2779">
        <v>-8.1649999999999991</v>
      </c>
      <c r="J2779">
        <v>71</v>
      </c>
      <c r="K2779">
        <v>140.012</v>
      </c>
      <c r="L2779">
        <v>0.68500000000000005</v>
      </c>
      <c r="M2779">
        <v>3</v>
      </c>
      <c r="N2779">
        <v>1</v>
      </c>
    </row>
    <row r="2780" spans="1:14" x14ac:dyDescent="0.3">
      <c r="A2780" t="s">
        <v>7112</v>
      </c>
      <c r="B2780" t="s">
        <v>659</v>
      </c>
      <c r="C2780" t="s">
        <v>5597</v>
      </c>
      <c r="D2780">
        <v>5.4100000000000002E-2</v>
      </c>
      <c r="E2780">
        <v>0.79100000000000004</v>
      </c>
      <c r="F2780">
        <v>177653</v>
      </c>
      <c r="G2780">
        <v>0.71799999999999997</v>
      </c>
      <c r="H2780">
        <v>0</v>
      </c>
      <c r="I2780">
        <v>-6.343</v>
      </c>
      <c r="J2780">
        <v>70</v>
      </c>
      <c r="K2780">
        <v>108.04900000000001</v>
      </c>
      <c r="L2780">
        <v>0.42199999999999999</v>
      </c>
      <c r="M2780">
        <v>3</v>
      </c>
      <c r="N2780">
        <v>1</v>
      </c>
    </row>
    <row r="2781" spans="1:14" x14ac:dyDescent="0.3">
      <c r="A2781" t="s">
        <v>7113</v>
      </c>
      <c r="B2781" t="s">
        <v>7114</v>
      </c>
      <c r="C2781" t="s">
        <v>7115</v>
      </c>
      <c r="D2781">
        <v>1.9499999999999999E-3</v>
      </c>
      <c r="E2781">
        <v>0.76600000000000001</v>
      </c>
      <c r="F2781">
        <v>121010</v>
      </c>
      <c r="G2781">
        <v>0.498</v>
      </c>
      <c r="H2781">
        <v>0</v>
      </c>
      <c r="I2781">
        <v>-10.147</v>
      </c>
      <c r="J2781">
        <v>73</v>
      </c>
      <c r="K2781">
        <v>104.006</v>
      </c>
      <c r="L2781">
        <v>0.496</v>
      </c>
      <c r="M2781">
        <v>3</v>
      </c>
      <c r="N2781">
        <v>1</v>
      </c>
    </row>
    <row r="2782" spans="1:14" x14ac:dyDescent="0.3">
      <c r="A2782" t="s">
        <v>7116</v>
      </c>
      <c r="B2782" t="s">
        <v>4964</v>
      </c>
      <c r="C2782" t="s">
        <v>7117</v>
      </c>
      <c r="D2782">
        <v>0.83699999999999997</v>
      </c>
      <c r="E2782">
        <v>0.153</v>
      </c>
      <c r="F2782">
        <v>119410</v>
      </c>
      <c r="G2782">
        <v>0.13800000000000001</v>
      </c>
      <c r="H2782">
        <v>0.55000000000000004</v>
      </c>
      <c r="I2782">
        <v>-21.876999999999999</v>
      </c>
      <c r="J2782">
        <v>74</v>
      </c>
      <c r="K2782">
        <v>74.317999999999998</v>
      </c>
      <c r="L2782">
        <v>5.0299999999999997E-2</v>
      </c>
      <c r="M2782">
        <v>2</v>
      </c>
      <c r="N2782">
        <v>0</v>
      </c>
    </row>
    <row r="2783" spans="1:14" x14ac:dyDescent="0.3">
      <c r="A2783" t="s">
        <v>7118</v>
      </c>
      <c r="B2783" t="s">
        <v>158</v>
      </c>
      <c r="C2783" t="s">
        <v>7119</v>
      </c>
      <c r="D2783">
        <v>0.32</v>
      </c>
      <c r="E2783">
        <v>0.81699999999999995</v>
      </c>
      <c r="F2783">
        <v>196800</v>
      </c>
      <c r="G2783">
        <v>0.81399999999999995</v>
      </c>
      <c r="H2783">
        <v>0</v>
      </c>
      <c r="I2783">
        <v>-3.9849999999999999</v>
      </c>
      <c r="J2783">
        <v>72</v>
      </c>
      <c r="K2783">
        <v>109.994</v>
      </c>
      <c r="L2783">
        <v>0.247</v>
      </c>
      <c r="M2783">
        <v>3</v>
      </c>
      <c r="N2783">
        <v>3</v>
      </c>
    </row>
    <row r="2784" spans="1:14" x14ac:dyDescent="0.3">
      <c r="A2784" t="s">
        <v>7120</v>
      </c>
      <c r="B2784" t="s">
        <v>7121</v>
      </c>
      <c r="C2784" t="s">
        <v>7122</v>
      </c>
      <c r="D2784">
        <v>0.23799999999999999</v>
      </c>
      <c r="E2784">
        <v>0.85099999999999998</v>
      </c>
      <c r="F2784">
        <v>259600</v>
      </c>
      <c r="G2784">
        <v>0.68799999999999994</v>
      </c>
      <c r="H2784">
        <v>1.9300000000000002E-5</v>
      </c>
      <c r="I2784">
        <v>-4.0380000000000003</v>
      </c>
      <c r="J2784">
        <v>86</v>
      </c>
      <c r="K2784">
        <v>103.982</v>
      </c>
      <c r="L2784">
        <v>0.73199999999999998</v>
      </c>
      <c r="M2784">
        <v>3</v>
      </c>
      <c r="N2784">
        <v>1</v>
      </c>
    </row>
    <row r="2785" spans="1:14" x14ac:dyDescent="0.3">
      <c r="A2785" t="s">
        <v>7123</v>
      </c>
      <c r="B2785" t="s">
        <v>375</v>
      </c>
      <c r="C2785" t="s">
        <v>7124</v>
      </c>
      <c r="D2785">
        <v>0.28699999999999998</v>
      </c>
      <c r="E2785">
        <v>0.73199999999999998</v>
      </c>
      <c r="F2785">
        <v>154456</v>
      </c>
      <c r="G2785">
        <v>0.41299999999999998</v>
      </c>
      <c r="H2785">
        <v>0</v>
      </c>
      <c r="I2785">
        <v>-6.3529999999999998</v>
      </c>
      <c r="J2785">
        <v>73</v>
      </c>
      <c r="K2785">
        <v>92.066000000000003</v>
      </c>
      <c r="L2785">
        <v>0.76100000000000001</v>
      </c>
      <c r="M2785">
        <v>3</v>
      </c>
      <c r="N2785">
        <v>1</v>
      </c>
    </row>
    <row r="2786" spans="1:14" x14ac:dyDescent="0.3">
      <c r="A2786" t="s">
        <v>7125</v>
      </c>
      <c r="B2786" t="s">
        <v>146</v>
      </c>
      <c r="C2786" t="s">
        <v>7126</v>
      </c>
      <c r="D2786">
        <v>0.13700000000000001</v>
      </c>
      <c r="E2786">
        <v>0.67600000000000005</v>
      </c>
      <c r="F2786">
        <v>91288</v>
      </c>
      <c r="G2786">
        <v>0.503</v>
      </c>
      <c r="H2786">
        <v>6.3600000000000001E-5</v>
      </c>
      <c r="I2786">
        <v>-6.1150000000000002</v>
      </c>
      <c r="J2786">
        <v>69</v>
      </c>
      <c r="K2786">
        <v>162.85</v>
      </c>
      <c r="L2786">
        <v>0.19600000000000001</v>
      </c>
      <c r="M2786">
        <v>3</v>
      </c>
      <c r="N2786">
        <v>3</v>
      </c>
    </row>
    <row r="2787" spans="1:14" x14ac:dyDescent="0.3">
      <c r="A2787" t="s">
        <v>7127</v>
      </c>
      <c r="B2787" t="s">
        <v>6049</v>
      </c>
      <c r="C2787" t="s">
        <v>6050</v>
      </c>
      <c r="D2787">
        <v>0.10199999999999999</v>
      </c>
      <c r="E2787">
        <v>0.82599999999999996</v>
      </c>
      <c r="F2787">
        <v>224916</v>
      </c>
      <c r="G2787">
        <v>0.63500000000000001</v>
      </c>
      <c r="H2787">
        <v>0</v>
      </c>
      <c r="I2787">
        <v>-5.181</v>
      </c>
      <c r="J2787">
        <v>69</v>
      </c>
      <c r="K2787">
        <v>119.95399999999999</v>
      </c>
      <c r="L2787">
        <v>0.80800000000000005</v>
      </c>
      <c r="M2787">
        <v>3</v>
      </c>
      <c r="N2787">
        <v>1</v>
      </c>
    </row>
    <row r="2788" spans="1:14" x14ac:dyDescent="0.3">
      <c r="A2788" t="s">
        <v>7128</v>
      </c>
      <c r="B2788" t="s">
        <v>7129</v>
      </c>
      <c r="C2788" t="s">
        <v>7130</v>
      </c>
      <c r="D2788">
        <v>0.33400000000000002</v>
      </c>
      <c r="E2788">
        <v>0.77900000000000003</v>
      </c>
      <c r="F2788">
        <v>102137</v>
      </c>
      <c r="G2788">
        <v>0.435</v>
      </c>
      <c r="H2788">
        <v>1.1400000000000001E-4</v>
      </c>
      <c r="I2788">
        <v>-12.744999999999999</v>
      </c>
      <c r="J2788">
        <v>71</v>
      </c>
      <c r="K2788">
        <v>188.22300000000001</v>
      </c>
      <c r="L2788">
        <v>0.52500000000000002</v>
      </c>
      <c r="M2788">
        <v>3</v>
      </c>
      <c r="N2788">
        <v>1</v>
      </c>
    </row>
    <row r="2789" spans="1:14" x14ac:dyDescent="0.3">
      <c r="A2789" t="s">
        <v>7131</v>
      </c>
      <c r="B2789" t="s">
        <v>4034</v>
      </c>
      <c r="C2789" t="s">
        <v>7132</v>
      </c>
      <c r="D2789">
        <v>0.80100000000000005</v>
      </c>
      <c r="E2789">
        <v>0.62</v>
      </c>
      <c r="F2789">
        <v>184695</v>
      </c>
      <c r="G2789">
        <v>0.28799999999999998</v>
      </c>
      <c r="H2789">
        <v>0</v>
      </c>
      <c r="I2789">
        <v>-9.4309999999999992</v>
      </c>
      <c r="J2789">
        <v>72</v>
      </c>
      <c r="K2789">
        <v>100.38500000000001</v>
      </c>
      <c r="L2789">
        <v>0.69099999999999995</v>
      </c>
      <c r="M2789">
        <v>0</v>
      </c>
      <c r="N2789">
        <v>2</v>
      </c>
    </row>
    <row r="2790" spans="1:14" x14ac:dyDescent="0.3">
      <c r="A2790" t="s">
        <v>7133</v>
      </c>
      <c r="B2790" t="s">
        <v>117</v>
      </c>
      <c r="C2790" t="s">
        <v>7134</v>
      </c>
      <c r="D2790">
        <v>1.65E-3</v>
      </c>
      <c r="E2790">
        <v>0.57199999999999995</v>
      </c>
      <c r="F2790">
        <v>194867</v>
      </c>
      <c r="G2790">
        <v>0.94899999999999995</v>
      </c>
      <c r="H2790">
        <v>1.95E-4</v>
      </c>
      <c r="I2790">
        <v>-4.8650000000000002</v>
      </c>
      <c r="J2790">
        <v>69</v>
      </c>
      <c r="K2790">
        <v>118.974</v>
      </c>
      <c r="L2790">
        <v>0.53</v>
      </c>
      <c r="M2790">
        <v>3</v>
      </c>
      <c r="N2790">
        <v>3</v>
      </c>
    </row>
    <row r="2791" spans="1:14" x14ac:dyDescent="0.3">
      <c r="A2791" t="s">
        <v>7135</v>
      </c>
      <c r="B2791" t="s">
        <v>7136</v>
      </c>
      <c r="C2791" t="s">
        <v>7137</v>
      </c>
      <c r="D2791">
        <v>0.60199999999999998</v>
      </c>
      <c r="E2791">
        <v>0.80700000000000005</v>
      </c>
      <c r="F2791">
        <v>258800</v>
      </c>
      <c r="G2791">
        <v>0.80300000000000005</v>
      </c>
      <c r="H2791">
        <v>8.5299999999999994E-3</v>
      </c>
      <c r="I2791">
        <v>-4.1559999999999997</v>
      </c>
      <c r="J2791">
        <v>77</v>
      </c>
      <c r="K2791">
        <v>91.986999999999995</v>
      </c>
      <c r="L2791">
        <v>0.70599999999999996</v>
      </c>
      <c r="M2791">
        <v>3</v>
      </c>
      <c r="N2791">
        <v>1</v>
      </c>
    </row>
    <row r="2792" spans="1:14" x14ac:dyDescent="0.3">
      <c r="A2792" t="s">
        <v>7138</v>
      </c>
      <c r="B2792" t="s">
        <v>954</v>
      </c>
      <c r="C2792" t="s">
        <v>7139</v>
      </c>
      <c r="D2792">
        <v>0.32900000000000001</v>
      </c>
      <c r="E2792">
        <v>0.73</v>
      </c>
      <c r="F2792">
        <v>142911</v>
      </c>
      <c r="G2792">
        <v>0.70199999999999996</v>
      </c>
      <c r="H2792">
        <v>0</v>
      </c>
      <c r="I2792">
        <v>-4.5819999999999999</v>
      </c>
      <c r="J2792">
        <v>73</v>
      </c>
      <c r="K2792">
        <v>102.304</v>
      </c>
      <c r="L2792">
        <v>0.86799999999999999</v>
      </c>
      <c r="M2792">
        <v>3</v>
      </c>
      <c r="N2792">
        <v>1</v>
      </c>
    </row>
    <row r="2793" spans="1:14" x14ac:dyDescent="0.3">
      <c r="A2793" t="s">
        <v>7140</v>
      </c>
      <c r="B2793" t="s">
        <v>5940</v>
      </c>
      <c r="C2793" t="s">
        <v>7141</v>
      </c>
      <c r="D2793">
        <v>0.58199999999999996</v>
      </c>
      <c r="E2793">
        <v>0.81899999999999995</v>
      </c>
      <c r="F2793">
        <v>268893</v>
      </c>
      <c r="G2793">
        <v>0.45800000000000002</v>
      </c>
      <c r="H2793">
        <v>0.17299999999999999</v>
      </c>
      <c r="I2793">
        <v>-10.223000000000001</v>
      </c>
      <c r="J2793">
        <v>71</v>
      </c>
      <c r="K2793">
        <v>122.98099999999999</v>
      </c>
      <c r="L2793">
        <v>0.23200000000000001</v>
      </c>
      <c r="M2793">
        <v>0</v>
      </c>
      <c r="N2793">
        <v>2</v>
      </c>
    </row>
    <row r="2794" spans="1:14" x14ac:dyDescent="0.3">
      <c r="A2794" t="s">
        <v>7142</v>
      </c>
      <c r="B2794" t="s">
        <v>7143</v>
      </c>
      <c r="C2794" t="s">
        <v>7144</v>
      </c>
      <c r="D2794">
        <v>0.193</v>
      </c>
      <c r="E2794">
        <v>0.66400000000000003</v>
      </c>
      <c r="F2794">
        <v>210560</v>
      </c>
      <c r="G2794">
        <v>0.66600000000000004</v>
      </c>
      <c r="H2794">
        <v>0</v>
      </c>
      <c r="I2794">
        <v>-2.2029999999999998</v>
      </c>
      <c r="J2794">
        <v>80</v>
      </c>
      <c r="K2794">
        <v>139.98699999999999</v>
      </c>
      <c r="L2794">
        <v>0.40500000000000003</v>
      </c>
      <c r="M2794">
        <v>3</v>
      </c>
      <c r="N2794">
        <v>3</v>
      </c>
    </row>
    <row r="2795" spans="1:14" x14ac:dyDescent="0.3">
      <c r="A2795" t="s">
        <v>7145</v>
      </c>
      <c r="B2795" t="s">
        <v>4556</v>
      </c>
      <c r="C2795" t="s">
        <v>4445</v>
      </c>
      <c r="D2795">
        <v>0.49399999999999999</v>
      </c>
      <c r="E2795">
        <v>0.80400000000000005</v>
      </c>
      <c r="F2795">
        <v>228484</v>
      </c>
      <c r="G2795">
        <v>0.47899999999999998</v>
      </c>
      <c r="H2795">
        <v>0</v>
      </c>
      <c r="I2795">
        <v>-6.6609999999999996</v>
      </c>
      <c r="J2795">
        <v>73</v>
      </c>
      <c r="K2795">
        <v>120</v>
      </c>
      <c r="L2795">
        <v>0.46200000000000002</v>
      </c>
      <c r="M2795">
        <v>0</v>
      </c>
      <c r="N2795">
        <v>2</v>
      </c>
    </row>
    <row r="2796" spans="1:14" x14ac:dyDescent="0.3">
      <c r="A2796" t="s">
        <v>7146</v>
      </c>
      <c r="B2796" t="s">
        <v>193</v>
      </c>
      <c r="C2796" t="s">
        <v>7147</v>
      </c>
      <c r="D2796">
        <v>0.14699999999999999</v>
      </c>
      <c r="E2796">
        <v>0.502</v>
      </c>
      <c r="F2796">
        <v>176483</v>
      </c>
      <c r="G2796">
        <v>0.67100000000000004</v>
      </c>
      <c r="H2796">
        <v>0</v>
      </c>
      <c r="I2796">
        <v>-5.1580000000000004</v>
      </c>
      <c r="J2796">
        <v>67</v>
      </c>
      <c r="K2796">
        <v>153.864</v>
      </c>
      <c r="L2796">
        <v>0.58399999999999996</v>
      </c>
      <c r="M2796">
        <v>3</v>
      </c>
      <c r="N2796">
        <v>3</v>
      </c>
    </row>
    <row r="2797" spans="1:14" x14ac:dyDescent="0.3">
      <c r="A2797" t="s">
        <v>7148</v>
      </c>
      <c r="B2797" t="s">
        <v>86</v>
      </c>
      <c r="C2797" t="s">
        <v>7149</v>
      </c>
      <c r="D2797">
        <v>9.6699999999999994E-2</v>
      </c>
      <c r="E2797">
        <v>0.621</v>
      </c>
      <c r="F2797">
        <v>195320</v>
      </c>
      <c r="G2797">
        <v>0.73</v>
      </c>
      <c r="H2797">
        <v>1.3100000000000001E-4</v>
      </c>
      <c r="I2797">
        <v>-5.4139999999999997</v>
      </c>
      <c r="J2797">
        <v>71</v>
      </c>
      <c r="K2797">
        <v>139.566</v>
      </c>
      <c r="L2797">
        <v>0.46400000000000002</v>
      </c>
      <c r="M2797">
        <v>3</v>
      </c>
      <c r="N2797">
        <v>3</v>
      </c>
    </row>
    <row r="2798" spans="1:14" x14ac:dyDescent="0.3">
      <c r="A2798" t="s">
        <v>7150</v>
      </c>
      <c r="B2798" t="s">
        <v>7151</v>
      </c>
      <c r="C2798" t="s">
        <v>7152</v>
      </c>
      <c r="D2798">
        <v>0.191</v>
      </c>
      <c r="E2798">
        <v>0.67400000000000004</v>
      </c>
      <c r="F2798">
        <v>211499</v>
      </c>
      <c r="G2798">
        <v>0.42499999999999999</v>
      </c>
      <c r="H2798">
        <v>0</v>
      </c>
      <c r="I2798">
        <v>-7.7249999999999996</v>
      </c>
      <c r="J2798">
        <v>67</v>
      </c>
      <c r="K2798">
        <v>119.95399999999999</v>
      </c>
      <c r="L2798">
        <v>0.11</v>
      </c>
      <c r="M2798">
        <v>0</v>
      </c>
      <c r="N2798">
        <v>3</v>
      </c>
    </row>
    <row r="2799" spans="1:14" x14ac:dyDescent="0.3">
      <c r="A2799" t="s">
        <v>7153</v>
      </c>
      <c r="B2799" t="s">
        <v>7154</v>
      </c>
      <c r="C2799" t="s">
        <v>7155</v>
      </c>
      <c r="D2799">
        <v>6.9699999999999998E-2</v>
      </c>
      <c r="E2799">
        <v>0.59</v>
      </c>
      <c r="F2799">
        <v>212500</v>
      </c>
      <c r="G2799">
        <v>0.59799999999999998</v>
      </c>
      <c r="H2799">
        <v>0</v>
      </c>
      <c r="I2799">
        <v>-7.1529999999999996</v>
      </c>
      <c r="J2799">
        <v>69</v>
      </c>
      <c r="K2799">
        <v>156.07300000000001</v>
      </c>
      <c r="L2799">
        <v>0.34</v>
      </c>
      <c r="M2799">
        <v>0</v>
      </c>
      <c r="N2799">
        <v>3</v>
      </c>
    </row>
    <row r="2800" spans="1:14" x14ac:dyDescent="0.3">
      <c r="A2800" t="s">
        <v>7156</v>
      </c>
      <c r="B2800" t="s">
        <v>7157</v>
      </c>
      <c r="C2800" t="s">
        <v>7158</v>
      </c>
      <c r="D2800">
        <v>4.0899999999999999E-2</v>
      </c>
      <c r="E2800">
        <v>0.68300000000000005</v>
      </c>
      <c r="F2800">
        <v>195067</v>
      </c>
      <c r="G2800">
        <v>0.71499999999999997</v>
      </c>
      <c r="H2800">
        <v>1.72E-6</v>
      </c>
      <c r="I2800">
        <v>-6.024</v>
      </c>
      <c r="J2800">
        <v>70</v>
      </c>
      <c r="K2800">
        <v>99.989000000000004</v>
      </c>
      <c r="L2800">
        <v>0.77</v>
      </c>
      <c r="M2800">
        <v>3</v>
      </c>
      <c r="N2800">
        <v>1</v>
      </c>
    </row>
    <row r="2801" spans="1:14" x14ac:dyDescent="0.3">
      <c r="A2801" t="s">
        <v>7159</v>
      </c>
      <c r="B2801" t="s">
        <v>7160</v>
      </c>
      <c r="C2801" t="s">
        <v>7161</v>
      </c>
      <c r="D2801">
        <v>0.24099999999999999</v>
      </c>
      <c r="E2801">
        <v>0.67300000000000004</v>
      </c>
      <c r="F2801">
        <v>201818</v>
      </c>
      <c r="G2801">
        <v>0.752</v>
      </c>
      <c r="H2801">
        <v>4.5099999999999998E-5</v>
      </c>
      <c r="I2801">
        <v>-3.5720000000000001</v>
      </c>
      <c r="J2801">
        <v>78</v>
      </c>
      <c r="K2801">
        <v>175.99700000000001</v>
      </c>
      <c r="L2801">
        <v>0.79700000000000004</v>
      </c>
      <c r="M2801">
        <v>3</v>
      </c>
      <c r="N2801">
        <v>1</v>
      </c>
    </row>
    <row r="2802" spans="1:14" x14ac:dyDescent="0.3">
      <c r="A2802" t="s">
        <v>7162</v>
      </c>
      <c r="B2802" t="s">
        <v>3404</v>
      </c>
      <c r="C2802" t="s">
        <v>7163</v>
      </c>
      <c r="D2802">
        <v>0.60099999999999998</v>
      </c>
      <c r="E2802">
        <v>0.73199999999999998</v>
      </c>
      <c r="F2802">
        <v>166667</v>
      </c>
      <c r="G2802">
        <v>0.41099999999999998</v>
      </c>
      <c r="H2802">
        <v>2.0100000000000001E-4</v>
      </c>
      <c r="I2802">
        <v>-10.449</v>
      </c>
      <c r="J2802">
        <v>68</v>
      </c>
      <c r="K2802">
        <v>126.009</v>
      </c>
      <c r="L2802">
        <v>0.22</v>
      </c>
      <c r="M2802">
        <v>0</v>
      </c>
      <c r="N2802">
        <v>2</v>
      </c>
    </row>
    <row r="2803" spans="1:14" x14ac:dyDescent="0.3">
      <c r="A2803" t="s">
        <v>7164</v>
      </c>
      <c r="B2803" t="s">
        <v>7165</v>
      </c>
      <c r="C2803" t="s">
        <v>7166</v>
      </c>
      <c r="D2803">
        <v>8.6199999999999999E-2</v>
      </c>
      <c r="E2803">
        <v>0.79200000000000004</v>
      </c>
      <c r="F2803">
        <v>184699</v>
      </c>
      <c r="G2803">
        <v>0.83899999999999997</v>
      </c>
      <c r="H2803">
        <v>0</v>
      </c>
      <c r="I2803">
        <v>-2.887</v>
      </c>
      <c r="J2803">
        <v>71</v>
      </c>
      <c r="K2803">
        <v>116.985</v>
      </c>
      <c r="L2803">
        <v>0.35399999999999998</v>
      </c>
      <c r="M2803">
        <v>3</v>
      </c>
      <c r="N2803">
        <v>3</v>
      </c>
    </row>
    <row r="2804" spans="1:14" x14ac:dyDescent="0.3">
      <c r="A2804" t="s">
        <v>7167</v>
      </c>
      <c r="B2804" t="s">
        <v>7168</v>
      </c>
      <c r="C2804" t="s">
        <v>7169</v>
      </c>
      <c r="D2804">
        <v>5.6100000000000004E-3</v>
      </c>
      <c r="E2804">
        <v>0.65300000000000002</v>
      </c>
      <c r="F2804">
        <v>222253</v>
      </c>
      <c r="G2804">
        <v>0.56499999999999995</v>
      </c>
      <c r="H2804">
        <v>3.0199999999999999E-5</v>
      </c>
      <c r="I2804">
        <v>-6.6360000000000001</v>
      </c>
      <c r="J2804">
        <v>69</v>
      </c>
      <c r="K2804">
        <v>124.98699999999999</v>
      </c>
      <c r="L2804">
        <v>0.16500000000000001</v>
      </c>
      <c r="M2804">
        <v>0</v>
      </c>
      <c r="N2804">
        <v>3</v>
      </c>
    </row>
    <row r="2805" spans="1:14" x14ac:dyDescent="0.3">
      <c r="A2805" t="s">
        <v>7170</v>
      </c>
      <c r="B2805" t="s">
        <v>176</v>
      </c>
      <c r="C2805" t="s">
        <v>7171</v>
      </c>
      <c r="D2805">
        <v>1.29E-2</v>
      </c>
      <c r="E2805">
        <v>0.81100000000000005</v>
      </c>
      <c r="F2805">
        <v>222400</v>
      </c>
      <c r="G2805">
        <v>0.71899999999999997</v>
      </c>
      <c r="H2805">
        <v>1.36E-5</v>
      </c>
      <c r="I2805">
        <v>-6.5529999999999999</v>
      </c>
      <c r="J2805">
        <v>72</v>
      </c>
      <c r="K2805">
        <v>103.979</v>
      </c>
      <c r="L2805">
        <v>0.86499999999999999</v>
      </c>
      <c r="M2805">
        <v>3</v>
      </c>
      <c r="N2805">
        <v>1</v>
      </c>
    </row>
    <row r="2806" spans="1:14" x14ac:dyDescent="0.3">
      <c r="A2806" t="s">
        <v>7172</v>
      </c>
      <c r="B2806" t="s">
        <v>7173</v>
      </c>
      <c r="C2806" t="s">
        <v>7174</v>
      </c>
      <c r="D2806">
        <v>4.7800000000000002E-2</v>
      </c>
      <c r="E2806">
        <v>0.65800000000000003</v>
      </c>
      <c r="F2806">
        <v>210520</v>
      </c>
      <c r="G2806">
        <v>0.90100000000000002</v>
      </c>
      <c r="H2806">
        <v>0</v>
      </c>
      <c r="I2806">
        <v>-2.8140000000000001</v>
      </c>
      <c r="J2806">
        <v>80</v>
      </c>
      <c r="K2806">
        <v>93.978999999999999</v>
      </c>
      <c r="L2806">
        <v>0.70799999999999996</v>
      </c>
      <c r="M2806">
        <v>3</v>
      </c>
      <c r="N2806">
        <v>1</v>
      </c>
    </row>
    <row r="2807" spans="1:14" x14ac:dyDescent="0.3">
      <c r="A2807" t="s">
        <v>7175</v>
      </c>
      <c r="B2807" t="s">
        <v>4441</v>
      </c>
      <c r="C2807" t="s">
        <v>1300</v>
      </c>
      <c r="D2807">
        <v>0.67800000000000005</v>
      </c>
      <c r="E2807">
        <v>0.61299999999999999</v>
      </c>
      <c r="F2807">
        <v>108696</v>
      </c>
      <c r="G2807">
        <v>0.33900000000000002</v>
      </c>
      <c r="H2807">
        <v>0</v>
      </c>
      <c r="I2807">
        <v>-14.907999999999999</v>
      </c>
      <c r="J2807">
        <v>74</v>
      </c>
      <c r="K2807">
        <v>106.58199999999999</v>
      </c>
      <c r="L2807">
        <v>0.29199999999999998</v>
      </c>
      <c r="M2807">
        <v>0</v>
      </c>
      <c r="N2807">
        <v>2</v>
      </c>
    </row>
    <row r="2808" spans="1:14" x14ac:dyDescent="0.3">
      <c r="A2808" t="s">
        <v>7176</v>
      </c>
      <c r="B2808" t="s">
        <v>5558</v>
      </c>
      <c r="C2808" t="s">
        <v>7177</v>
      </c>
      <c r="D2808">
        <v>6.4899999999999999E-2</v>
      </c>
      <c r="E2808">
        <v>0.48399999999999999</v>
      </c>
      <c r="F2808">
        <v>186988</v>
      </c>
      <c r="G2808">
        <v>0.90300000000000002</v>
      </c>
      <c r="H2808">
        <v>0</v>
      </c>
      <c r="I2808">
        <v>-3.9</v>
      </c>
      <c r="J2808">
        <v>69</v>
      </c>
      <c r="K2808">
        <v>169.94800000000001</v>
      </c>
      <c r="L2808">
        <v>0.71599999999999997</v>
      </c>
      <c r="M2808">
        <v>3</v>
      </c>
      <c r="N2808">
        <v>1</v>
      </c>
    </row>
    <row r="2809" spans="1:14" x14ac:dyDescent="0.3">
      <c r="A2809" t="s">
        <v>7178</v>
      </c>
      <c r="B2809" t="s">
        <v>5601</v>
      </c>
      <c r="C2809" t="s">
        <v>7179</v>
      </c>
      <c r="D2809">
        <v>2.4599999999999999E-3</v>
      </c>
      <c r="E2809">
        <v>0.34599999999999997</v>
      </c>
      <c r="F2809">
        <v>222853</v>
      </c>
      <c r="G2809">
        <v>0.70399999999999996</v>
      </c>
      <c r="H2809">
        <v>0</v>
      </c>
      <c r="I2809">
        <v>-6.3090000000000002</v>
      </c>
      <c r="J2809">
        <v>67</v>
      </c>
      <c r="K2809">
        <v>119.932</v>
      </c>
      <c r="L2809">
        <v>0.25800000000000001</v>
      </c>
      <c r="M2809">
        <v>0</v>
      </c>
      <c r="N2809">
        <v>3</v>
      </c>
    </row>
    <row r="2810" spans="1:14" x14ac:dyDescent="0.3">
      <c r="A2810" t="s">
        <v>7180</v>
      </c>
      <c r="B2810" t="s">
        <v>3692</v>
      </c>
      <c r="C2810" t="s">
        <v>1109</v>
      </c>
      <c r="D2810">
        <v>0.27200000000000002</v>
      </c>
      <c r="E2810">
        <v>0.67800000000000005</v>
      </c>
      <c r="F2810">
        <v>193600</v>
      </c>
      <c r="G2810">
        <v>0.48699999999999999</v>
      </c>
      <c r="H2810">
        <v>2.61E-4</v>
      </c>
      <c r="I2810">
        <v>-7.1769999999999996</v>
      </c>
      <c r="J2810">
        <v>70</v>
      </c>
      <c r="K2810">
        <v>141.983</v>
      </c>
      <c r="L2810">
        <v>0.48</v>
      </c>
      <c r="M2810">
        <v>0</v>
      </c>
      <c r="N2810">
        <v>3</v>
      </c>
    </row>
    <row r="2811" spans="1:14" x14ac:dyDescent="0.3">
      <c r="A2811" t="s">
        <v>7181</v>
      </c>
      <c r="B2811" t="s">
        <v>15</v>
      </c>
      <c r="C2811" t="s">
        <v>5959</v>
      </c>
      <c r="D2811">
        <v>0.443</v>
      </c>
      <c r="E2811">
        <v>0.68799999999999994</v>
      </c>
      <c r="F2811">
        <v>205687</v>
      </c>
      <c r="G2811">
        <v>0.53</v>
      </c>
      <c r="H2811">
        <v>0</v>
      </c>
      <c r="I2811">
        <v>-5.5069999999999997</v>
      </c>
      <c r="J2811">
        <v>74</v>
      </c>
      <c r="K2811">
        <v>106.958</v>
      </c>
      <c r="L2811">
        <v>0.16200000000000001</v>
      </c>
      <c r="M2811">
        <v>0</v>
      </c>
      <c r="N2811">
        <v>2</v>
      </c>
    </row>
    <row r="2812" spans="1:14" x14ac:dyDescent="0.3">
      <c r="A2812" t="s">
        <v>7182</v>
      </c>
      <c r="B2812" t="s">
        <v>294</v>
      </c>
      <c r="C2812" t="s">
        <v>7183</v>
      </c>
      <c r="D2812">
        <v>0.84499999999999997</v>
      </c>
      <c r="E2812">
        <v>0.40699999999999997</v>
      </c>
      <c r="F2812">
        <v>269493</v>
      </c>
      <c r="G2812">
        <v>0.317</v>
      </c>
      <c r="H2812">
        <v>2.6599999999999999E-6</v>
      </c>
      <c r="I2812">
        <v>-7.8949999999999996</v>
      </c>
      <c r="J2812">
        <v>73</v>
      </c>
      <c r="K2812">
        <v>81.899000000000001</v>
      </c>
      <c r="L2812">
        <v>0.216</v>
      </c>
      <c r="M2812">
        <v>0</v>
      </c>
      <c r="N2812">
        <v>2</v>
      </c>
    </row>
    <row r="2813" spans="1:14" x14ac:dyDescent="0.3">
      <c r="A2813" t="s">
        <v>7184</v>
      </c>
      <c r="B2813" t="s">
        <v>7185</v>
      </c>
      <c r="C2813" t="s">
        <v>7186</v>
      </c>
      <c r="D2813">
        <v>8.0600000000000005E-2</v>
      </c>
      <c r="E2813">
        <v>0.79400000000000004</v>
      </c>
      <c r="F2813">
        <v>202454</v>
      </c>
      <c r="G2813">
        <v>0.44</v>
      </c>
      <c r="H2813">
        <v>0</v>
      </c>
      <c r="I2813">
        <v>-7.8609999999999998</v>
      </c>
      <c r="J2813">
        <v>70</v>
      </c>
      <c r="K2813">
        <v>138.024</v>
      </c>
      <c r="L2813">
        <v>0.27600000000000002</v>
      </c>
      <c r="M2813">
        <v>0</v>
      </c>
      <c r="N2813">
        <v>3</v>
      </c>
    </row>
    <row r="2814" spans="1:14" x14ac:dyDescent="0.3">
      <c r="A2814" t="s">
        <v>7187</v>
      </c>
      <c r="B2814" t="s">
        <v>158</v>
      </c>
      <c r="C2814" t="s">
        <v>6607</v>
      </c>
      <c r="D2814">
        <v>0.59799999999999998</v>
      </c>
      <c r="E2814">
        <v>0.78900000000000003</v>
      </c>
      <c r="F2814">
        <v>248053</v>
      </c>
      <c r="G2814">
        <v>0.78900000000000003</v>
      </c>
      <c r="H2814">
        <v>0</v>
      </c>
      <c r="I2814">
        <v>-4.8129999999999997</v>
      </c>
      <c r="J2814">
        <v>71</v>
      </c>
      <c r="K2814">
        <v>119.95</v>
      </c>
      <c r="L2814">
        <v>0.37</v>
      </c>
      <c r="M2814">
        <v>0</v>
      </c>
      <c r="N2814">
        <v>3</v>
      </c>
    </row>
    <row r="2815" spans="1:14" x14ac:dyDescent="0.3">
      <c r="A2815" t="s">
        <v>7188</v>
      </c>
      <c r="B2815" t="s">
        <v>7189</v>
      </c>
      <c r="C2815" t="s">
        <v>7190</v>
      </c>
      <c r="D2815">
        <v>8.1600000000000006E-2</v>
      </c>
      <c r="E2815">
        <v>0.70799999999999996</v>
      </c>
      <c r="F2815">
        <v>217693</v>
      </c>
      <c r="G2815">
        <v>0.496</v>
      </c>
      <c r="H2815">
        <v>1.0900000000000001E-4</v>
      </c>
      <c r="I2815">
        <v>-8.1750000000000007</v>
      </c>
      <c r="J2815">
        <v>71</v>
      </c>
      <c r="K2815">
        <v>128.91399999999999</v>
      </c>
      <c r="L2815">
        <v>0.41199999999999998</v>
      </c>
      <c r="M2815">
        <v>0</v>
      </c>
      <c r="N2815">
        <v>3</v>
      </c>
    </row>
    <row r="2816" spans="1:14" x14ac:dyDescent="0.3">
      <c r="A2816" t="s">
        <v>7191</v>
      </c>
      <c r="B2816" t="s">
        <v>2731</v>
      </c>
      <c r="C2816" t="s">
        <v>7192</v>
      </c>
      <c r="D2816">
        <v>0.56599999999999995</v>
      </c>
      <c r="E2816">
        <v>0.35799999999999998</v>
      </c>
      <c r="F2816">
        <v>260467</v>
      </c>
      <c r="G2816">
        <v>0.35799999999999998</v>
      </c>
      <c r="H2816">
        <v>2.32E-4</v>
      </c>
      <c r="I2816">
        <v>-7.18</v>
      </c>
      <c r="J2816">
        <v>67</v>
      </c>
      <c r="K2816">
        <v>134.62899999999999</v>
      </c>
      <c r="L2816">
        <v>0.158</v>
      </c>
      <c r="M2816">
        <v>0</v>
      </c>
      <c r="N2816">
        <v>2</v>
      </c>
    </row>
    <row r="2817" spans="1:14" x14ac:dyDescent="0.3">
      <c r="A2817" t="s">
        <v>7193</v>
      </c>
      <c r="B2817" t="s">
        <v>3919</v>
      </c>
      <c r="C2817" t="s">
        <v>7194</v>
      </c>
      <c r="D2817">
        <v>0.45700000000000002</v>
      </c>
      <c r="E2817">
        <v>0.54900000000000004</v>
      </c>
      <c r="F2817">
        <v>187173</v>
      </c>
      <c r="G2817">
        <v>0.65300000000000002</v>
      </c>
      <c r="H2817">
        <v>0</v>
      </c>
      <c r="I2817">
        <v>-7.47</v>
      </c>
      <c r="J2817">
        <v>69</v>
      </c>
      <c r="K2817">
        <v>121.348</v>
      </c>
      <c r="L2817">
        <v>0.28699999999999998</v>
      </c>
      <c r="M2817">
        <v>0</v>
      </c>
      <c r="N2817">
        <v>3</v>
      </c>
    </row>
    <row r="2818" spans="1:14" x14ac:dyDescent="0.3">
      <c r="A2818" t="s">
        <v>7195</v>
      </c>
      <c r="B2818" t="s">
        <v>6175</v>
      </c>
      <c r="C2818" t="s">
        <v>6176</v>
      </c>
      <c r="D2818">
        <v>1.2E-2</v>
      </c>
      <c r="E2818">
        <v>0.64300000000000002</v>
      </c>
      <c r="F2818">
        <v>216668</v>
      </c>
      <c r="G2818">
        <v>0.60299999999999998</v>
      </c>
      <c r="H2818">
        <v>0</v>
      </c>
      <c r="I2818">
        <v>-5.4160000000000004</v>
      </c>
      <c r="J2818">
        <v>69</v>
      </c>
      <c r="K2818">
        <v>144.01</v>
      </c>
      <c r="L2818">
        <v>0.42</v>
      </c>
      <c r="M2818">
        <v>3</v>
      </c>
      <c r="N2818">
        <v>3</v>
      </c>
    </row>
    <row r="2819" spans="1:14" x14ac:dyDescent="0.3">
      <c r="A2819" t="s">
        <v>7196</v>
      </c>
      <c r="B2819" t="s">
        <v>7197</v>
      </c>
      <c r="C2819" t="s">
        <v>7198</v>
      </c>
      <c r="D2819">
        <v>2.98E-2</v>
      </c>
      <c r="E2819">
        <v>0.622</v>
      </c>
      <c r="F2819">
        <v>208968</v>
      </c>
      <c r="G2819">
        <v>0.49399999999999999</v>
      </c>
      <c r="H2819">
        <v>0</v>
      </c>
      <c r="I2819">
        <v>-8.5180000000000007</v>
      </c>
      <c r="J2819">
        <v>70</v>
      </c>
      <c r="K2819">
        <v>142.86600000000001</v>
      </c>
      <c r="L2819">
        <v>0.16600000000000001</v>
      </c>
      <c r="M2819">
        <v>0</v>
      </c>
      <c r="N2819">
        <v>3</v>
      </c>
    </row>
    <row r="2820" spans="1:14" x14ac:dyDescent="0.3">
      <c r="A2820" t="s">
        <v>7199</v>
      </c>
      <c r="B2820" t="s">
        <v>7200</v>
      </c>
      <c r="C2820" t="s">
        <v>7201</v>
      </c>
      <c r="D2820">
        <v>0.80200000000000005</v>
      </c>
      <c r="E2820">
        <v>0.71699999999999997</v>
      </c>
      <c r="F2820">
        <v>195136</v>
      </c>
      <c r="G2820">
        <v>0.193</v>
      </c>
      <c r="H2820">
        <v>0.89300000000000002</v>
      </c>
      <c r="I2820">
        <v>-16.140999999999998</v>
      </c>
      <c r="J2820">
        <v>75</v>
      </c>
      <c r="K2820">
        <v>109.992</v>
      </c>
      <c r="L2820">
        <v>4.4699999999999997E-2</v>
      </c>
      <c r="M2820">
        <v>2</v>
      </c>
      <c r="N2820">
        <v>0</v>
      </c>
    </row>
    <row r="2821" spans="1:14" x14ac:dyDescent="0.3">
      <c r="A2821" t="s">
        <v>7202</v>
      </c>
      <c r="B2821" t="s">
        <v>5460</v>
      </c>
      <c r="C2821" t="s">
        <v>5461</v>
      </c>
      <c r="D2821">
        <v>0.16200000000000001</v>
      </c>
      <c r="E2821">
        <v>0.67700000000000005</v>
      </c>
      <c r="F2821">
        <v>136568</v>
      </c>
      <c r="G2821">
        <v>0.71399999999999997</v>
      </c>
      <c r="H2821">
        <v>0</v>
      </c>
      <c r="I2821">
        <v>-5.6369999999999996</v>
      </c>
      <c r="J2821">
        <v>69</v>
      </c>
      <c r="K2821">
        <v>94.956000000000003</v>
      </c>
      <c r="L2821">
        <v>0.35499999999999998</v>
      </c>
      <c r="M2821">
        <v>3</v>
      </c>
      <c r="N2821">
        <v>3</v>
      </c>
    </row>
    <row r="2822" spans="1:14" x14ac:dyDescent="0.3">
      <c r="A2822" t="s">
        <v>7203</v>
      </c>
      <c r="B2822" t="s">
        <v>2272</v>
      </c>
      <c r="C2822" t="s">
        <v>7204</v>
      </c>
      <c r="D2822">
        <v>0.38800000000000001</v>
      </c>
      <c r="E2822">
        <v>0.70499999999999996</v>
      </c>
      <c r="F2822">
        <v>212787</v>
      </c>
      <c r="G2822">
        <v>0.433</v>
      </c>
      <c r="H2822">
        <v>0.13400000000000001</v>
      </c>
      <c r="I2822">
        <v>-9.7059999999999995</v>
      </c>
      <c r="J2822">
        <v>71</v>
      </c>
      <c r="K2822">
        <v>168.006</v>
      </c>
      <c r="L2822">
        <v>0.60199999999999998</v>
      </c>
      <c r="M2822">
        <v>3</v>
      </c>
      <c r="N2822">
        <v>1</v>
      </c>
    </row>
    <row r="2823" spans="1:14" x14ac:dyDescent="0.3">
      <c r="A2823" t="s">
        <v>7205</v>
      </c>
      <c r="B2823" t="s">
        <v>6305</v>
      </c>
      <c r="C2823" t="s">
        <v>7206</v>
      </c>
      <c r="D2823">
        <v>0.33</v>
      </c>
      <c r="E2823">
        <v>0.75900000000000001</v>
      </c>
      <c r="F2823">
        <v>185307</v>
      </c>
      <c r="G2823">
        <v>0.436</v>
      </c>
      <c r="H2823">
        <v>1.1299999999999999E-2</v>
      </c>
      <c r="I2823">
        <v>-11.233000000000001</v>
      </c>
      <c r="J2823">
        <v>71</v>
      </c>
      <c r="K2823">
        <v>94.03</v>
      </c>
      <c r="L2823">
        <v>0.78200000000000003</v>
      </c>
      <c r="M2823">
        <v>3</v>
      </c>
      <c r="N2823">
        <v>1</v>
      </c>
    </row>
    <row r="2824" spans="1:14" x14ac:dyDescent="0.3">
      <c r="A2824" t="s">
        <v>7207</v>
      </c>
      <c r="B2824" t="s">
        <v>7208</v>
      </c>
      <c r="C2824" t="s">
        <v>7209</v>
      </c>
      <c r="D2824">
        <v>0.441</v>
      </c>
      <c r="E2824">
        <v>0.81699999999999995</v>
      </c>
      <c r="F2824">
        <v>332240</v>
      </c>
      <c r="G2824">
        <v>0.67200000000000004</v>
      </c>
      <c r="H2824">
        <v>0</v>
      </c>
      <c r="I2824">
        <v>-5.6120000000000001</v>
      </c>
      <c r="J2824">
        <v>79</v>
      </c>
      <c r="K2824">
        <v>93.998999999999995</v>
      </c>
      <c r="L2824">
        <v>0.77400000000000002</v>
      </c>
      <c r="M2824">
        <v>3</v>
      </c>
      <c r="N2824">
        <v>1</v>
      </c>
    </row>
    <row r="2825" spans="1:14" x14ac:dyDescent="0.3">
      <c r="A2825" t="s">
        <v>7210</v>
      </c>
      <c r="B2825" t="s">
        <v>7211</v>
      </c>
      <c r="C2825" t="s">
        <v>7212</v>
      </c>
      <c r="D2825">
        <v>1.78E-2</v>
      </c>
      <c r="E2825">
        <v>0.94599999999999995</v>
      </c>
      <c r="F2825">
        <v>159709</v>
      </c>
      <c r="G2825">
        <v>0.59199999999999997</v>
      </c>
      <c r="H2825">
        <v>3.2200000000000001E-6</v>
      </c>
      <c r="I2825">
        <v>-7.9080000000000004</v>
      </c>
      <c r="J2825">
        <v>69</v>
      </c>
      <c r="K2825">
        <v>100.023</v>
      </c>
      <c r="L2825">
        <v>0.41799999999999998</v>
      </c>
      <c r="M2825">
        <v>3</v>
      </c>
      <c r="N2825">
        <v>1</v>
      </c>
    </row>
    <row r="2826" spans="1:14" x14ac:dyDescent="0.3">
      <c r="A2826" t="s">
        <v>7213</v>
      </c>
      <c r="B2826" t="s">
        <v>117</v>
      </c>
      <c r="C2826" t="s">
        <v>7214</v>
      </c>
      <c r="D2826">
        <v>0.45600000000000002</v>
      </c>
      <c r="E2826">
        <v>0.49299999999999999</v>
      </c>
      <c r="F2826">
        <v>204640</v>
      </c>
      <c r="G2826">
        <v>0.77200000000000002</v>
      </c>
      <c r="H2826">
        <v>3.1999999999999999E-6</v>
      </c>
      <c r="I2826">
        <v>-5.875</v>
      </c>
      <c r="J2826">
        <v>68</v>
      </c>
      <c r="K2826">
        <v>140.99600000000001</v>
      </c>
      <c r="L2826">
        <v>0.47199999999999998</v>
      </c>
      <c r="M2826">
        <v>0</v>
      </c>
      <c r="N2826">
        <v>3</v>
      </c>
    </row>
    <row r="2827" spans="1:14" x14ac:dyDescent="0.3">
      <c r="A2827" t="s">
        <v>7215</v>
      </c>
      <c r="B2827" t="s">
        <v>7216</v>
      </c>
      <c r="C2827" t="s">
        <v>7217</v>
      </c>
      <c r="D2827">
        <v>0.753</v>
      </c>
      <c r="E2827">
        <v>0.68799999999999994</v>
      </c>
      <c r="F2827">
        <v>360960</v>
      </c>
      <c r="G2827">
        <v>0.62</v>
      </c>
      <c r="H2827">
        <v>5.2700000000000004E-6</v>
      </c>
      <c r="I2827">
        <v>-8.0289999999999999</v>
      </c>
      <c r="J2827">
        <v>80</v>
      </c>
      <c r="K2827">
        <v>170.018</v>
      </c>
      <c r="L2827">
        <v>0.72699999999999998</v>
      </c>
      <c r="M2827">
        <v>0</v>
      </c>
      <c r="N2827">
        <v>2</v>
      </c>
    </row>
    <row r="2828" spans="1:14" x14ac:dyDescent="0.3">
      <c r="A2828" t="s">
        <v>7218</v>
      </c>
      <c r="B2828" t="s">
        <v>5503</v>
      </c>
      <c r="C2828" t="s">
        <v>5504</v>
      </c>
      <c r="D2828">
        <v>0.48699999999999999</v>
      </c>
      <c r="E2828">
        <v>0.69099999999999995</v>
      </c>
      <c r="F2828">
        <v>191467</v>
      </c>
      <c r="G2828">
        <v>0.82299999999999995</v>
      </c>
      <c r="H2828">
        <v>0</v>
      </c>
      <c r="I2828">
        <v>-4.1970000000000001</v>
      </c>
      <c r="J2828">
        <v>76</v>
      </c>
      <c r="K2828">
        <v>123.935</v>
      </c>
      <c r="L2828">
        <v>0.87</v>
      </c>
      <c r="M2828">
        <v>3</v>
      </c>
      <c r="N2828">
        <v>1</v>
      </c>
    </row>
    <row r="2829" spans="1:14" x14ac:dyDescent="0.3">
      <c r="A2829" t="s">
        <v>7219</v>
      </c>
      <c r="B2829" t="s">
        <v>3404</v>
      </c>
      <c r="C2829" t="s">
        <v>7220</v>
      </c>
      <c r="D2829">
        <v>3.4299999999999997E-2</v>
      </c>
      <c r="E2829">
        <v>0.61</v>
      </c>
      <c r="F2829">
        <v>119333</v>
      </c>
      <c r="G2829">
        <v>0.748</v>
      </c>
      <c r="H2829">
        <v>0</v>
      </c>
      <c r="I2829">
        <v>-4.2320000000000002</v>
      </c>
      <c r="J2829">
        <v>69</v>
      </c>
      <c r="K2829">
        <v>68.397999999999996</v>
      </c>
      <c r="L2829">
        <v>0.74099999999999999</v>
      </c>
      <c r="M2829">
        <v>3</v>
      </c>
      <c r="N2829">
        <v>1</v>
      </c>
    </row>
    <row r="2830" spans="1:14" x14ac:dyDescent="0.3">
      <c r="A2830" t="s">
        <v>7221</v>
      </c>
      <c r="B2830" t="s">
        <v>695</v>
      </c>
      <c r="C2830" t="s">
        <v>7222</v>
      </c>
      <c r="D2830">
        <v>0.17299999999999999</v>
      </c>
      <c r="E2830">
        <v>0.66200000000000003</v>
      </c>
      <c r="F2830">
        <v>222947</v>
      </c>
      <c r="G2830">
        <v>0.6</v>
      </c>
      <c r="H2830">
        <v>1.37E-4</v>
      </c>
      <c r="I2830">
        <v>-6.4020000000000001</v>
      </c>
      <c r="J2830">
        <v>72</v>
      </c>
      <c r="K2830">
        <v>134.97900000000001</v>
      </c>
      <c r="L2830">
        <v>0.33100000000000002</v>
      </c>
      <c r="M2830">
        <v>0</v>
      </c>
      <c r="N2830">
        <v>3</v>
      </c>
    </row>
    <row r="2831" spans="1:14" x14ac:dyDescent="0.3">
      <c r="A2831" t="s">
        <v>7223</v>
      </c>
      <c r="B2831" t="s">
        <v>701</v>
      </c>
      <c r="C2831" t="s">
        <v>7224</v>
      </c>
      <c r="D2831">
        <v>1.3100000000000001E-2</v>
      </c>
      <c r="E2831">
        <v>0.77</v>
      </c>
      <c r="F2831">
        <v>179773</v>
      </c>
      <c r="G2831">
        <v>0.59899999999999998</v>
      </c>
      <c r="H2831">
        <v>0</v>
      </c>
      <c r="I2831">
        <v>-8.6630000000000003</v>
      </c>
      <c r="J2831">
        <v>68</v>
      </c>
      <c r="K2831">
        <v>159.96600000000001</v>
      </c>
      <c r="L2831">
        <v>0.42699999999999999</v>
      </c>
      <c r="M2831">
        <v>3</v>
      </c>
      <c r="N2831">
        <v>3</v>
      </c>
    </row>
    <row r="2832" spans="1:14" x14ac:dyDescent="0.3">
      <c r="A2832" t="s">
        <v>7225</v>
      </c>
      <c r="B2832" t="s">
        <v>7226</v>
      </c>
      <c r="C2832" t="s">
        <v>7227</v>
      </c>
      <c r="D2832">
        <v>9.8699999999999996E-2</v>
      </c>
      <c r="E2832">
        <v>0.71199999999999997</v>
      </c>
      <c r="F2832">
        <v>193753</v>
      </c>
      <c r="G2832">
        <v>0.64</v>
      </c>
      <c r="H2832">
        <v>1.3200000000000001E-6</v>
      </c>
      <c r="I2832">
        <v>-5.2190000000000003</v>
      </c>
      <c r="J2832">
        <v>68</v>
      </c>
      <c r="K2832">
        <v>88.025999999999996</v>
      </c>
      <c r="L2832">
        <v>0.71299999999999997</v>
      </c>
      <c r="M2832">
        <v>3</v>
      </c>
      <c r="N2832">
        <v>1</v>
      </c>
    </row>
    <row r="2833" spans="1:14" x14ac:dyDescent="0.3">
      <c r="A2833" t="s">
        <v>7228</v>
      </c>
      <c r="B2833" t="s">
        <v>5635</v>
      </c>
      <c r="C2833" t="s">
        <v>7229</v>
      </c>
      <c r="D2833">
        <v>7.3700000000000002E-2</v>
      </c>
      <c r="E2833">
        <v>0.68200000000000005</v>
      </c>
      <c r="F2833">
        <v>183027</v>
      </c>
      <c r="G2833">
        <v>0.65600000000000003</v>
      </c>
      <c r="H2833">
        <v>0</v>
      </c>
      <c r="I2833">
        <v>-4.67</v>
      </c>
      <c r="J2833">
        <v>80</v>
      </c>
      <c r="K2833">
        <v>130.089</v>
      </c>
      <c r="L2833">
        <v>0.60699999999999998</v>
      </c>
      <c r="M2833">
        <v>3</v>
      </c>
      <c r="N2833">
        <v>1</v>
      </c>
    </row>
    <row r="2834" spans="1:14" x14ac:dyDescent="0.3">
      <c r="A2834" t="s">
        <v>7230</v>
      </c>
      <c r="B2834" t="s">
        <v>7231</v>
      </c>
      <c r="C2834" t="s">
        <v>7232</v>
      </c>
      <c r="D2834">
        <v>9.2699999999999998E-4</v>
      </c>
      <c r="E2834">
        <v>0.621</v>
      </c>
      <c r="F2834">
        <v>209264</v>
      </c>
      <c r="G2834">
        <v>0.746</v>
      </c>
      <c r="H2834">
        <v>1.08E-3</v>
      </c>
      <c r="I2834">
        <v>-5.69</v>
      </c>
      <c r="J2834">
        <v>68</v>
      </c>
      <c r="K2834">
        <v>107.953</v>
      </c>
      <c r="L2834">
        <v>0.33400000000000002</v>
      </c>
      <c r="M2834">
        <v>3</v>
      </c>
      <c r="N2834">
        <v>3</v>
      </c>
    </row>
    <row r="2835" spans="1:14" x14ac:dyDescent="0.3">
      <c r="A2835" t="s">
        <v>7233</v>
      </c>
      <c r="B2835" t="s">
        <v>7234</v>
      </c>
      <c r="C2835" t="s">
        <v>7235</v>
      </c>
      <c r="D2835">
        <v>0.40600000000000003</v>
      </c>
      <c r="E2835">
        <v>0.872</v>
      </c>
      <c r="F2835">
        <v>144771</v>
      </c>
      <c r="G2835">
        <v>0.48</v>
      </c>
      <c r="H2835">
        <v>0</v>
      </c>
      <c r="I2835">
        <v>-7.1840000000000002</v>
      </c>
      <c r="J2835">
        <v>67</v>
      </c>
      <c r="K2835">
        <v>121.01300000000001</v>
      </c>
      <c r="L2835">
        <v>0.61</v>
      </c>
      <c r="M2835">
        <v>3</v>
      </c>
      <c r="N2835">
        <v>1</v>
      </c>
    </row>
    <row r="2836" spans="1:14" x14ac:dyDescent="0.3">
      <c r="A2836" t="s">
        <v>7236</v>
      </c>
      <c r="B2836" t="s">
        <v>7237</v>
      </c>
      <c r="C2836" t="s">
        <v>1918</v>
      </c>
      <c r="D2836">
        <v>3.2000000000000001E-2</v>
      </c>
      <c r="E2836">
        <v>0.86099999999999999</v>
      </c>
      <c r="F2836">
        <v>187571</v>
      </c>
      <c r="G2836">
        <v>0.82</v>
      </c>
      <c r="H2836">
        <v>4.7600000000000002E-6</v>
      </c>
      <c r="I2836">
        <v>-4.8070000000000004</v>
      </c>
      <c r="J2836">
        <v>75</v>
      </c>
      <c r="K2836">
        <v>118.04</v>
      </c>
      <c r="L2836">
        <v>0.78100000000000003</v>
      </c>
      <c r="M2836">
        <v>3</v>
      </c>
      <c r="N2836">
        <v>1</v>
      </c>
    </row>
    <row r="2837" spans="1:14" x14ac:dyDescent="0.3">
      <c r="A2837" t="s">
        <v>7238</v>
      </c>
      <c r="B2837" t="s">
        <v>954</v>
      </c>
      <c r="C2837" t="s">
        <v>7239</v>
      </c>
      <c r="D2837">
        <v>0.13</v>
      </c>
      <c r="E2837">
        <v>0.76300000000000001</v>
      </c>
      <c r="F2837">
        <v>128893</v>
      </c>
      <c r="G2837">
        <v>0.57499999999999996</v>
      </c>
      <c r="H2837">
        <v>0</v>
      </c>
      <c r="I2837">
        <v>-4.9470000000000001</v>
      </c>
      <c r="J2837">
        <v>73</v>
      </c>
      <c r="K2837">
        <v>108.06</v>
      </c>
      <c r="L2837">
        <v>0.88500000000000001</v>
      </c>
      <c r="M2837">
        <v>3</v>
      </c>
      <c r="N2837">
        <v>1</v>
      </c>
    </row>
    <row r="2838" spans="1:14" x14ac:dyDescent="0.3">
      <c r="A2838" t="s">
        <v>7240</v>
      </c>
      <c r="B2838" t="s">
        <v>4028</v>
      </c>
      <c r="C2838" t="s">
        <v>4029</v>
      </c>
      <c r="D2838">
        <v>0.31900000000000001</v>
      </c>
      <c r="E2838">
        <v>0.754</v>
      </c>
      <c r="F2838">
        <v>207813</v>
      </c>
      <c r="G2838">
        <v>0.72499999999999998</v>
      </c>
      <c r="H2838">
        <v>1.19E-6</v>
      </c>
      <c r="I2838">
        <v>-5.7830000000000004</v>
      </c>
      <c r="J2838">
        <v>68</v>
      </c>
      <c r="K2838">
        <v>140.011</v>
      </c>
      <c r="L2838">
        <v>0.59699999999999998</v>
      </c>
      <c r="M2838">
        <v>3</v>
      </c>
      <c r="N2838">
        <v>1</v>
      </c>
    </row>
    <row r="2839" spans="1:14" x14ac:dyDescent="0.3">
      <c r="A2839" t="s">
        <v>7241</v>
      </c>
      <c r="B2839" t="s">
        <v>7242</v>
      </c>
      <c r="C2839" t="s">
        <v>7243</v>
      </c>
      <c r="D2839">
        <v>0.187</v>
      </c>
      <c r="E2839">
        <v>0.71599999999999997</v>
      </c>
      <c r="F2839">
        <v>143334</v>
      </c>
      <c r="G2839">
        <v>0.42699999999999999</v>
      </c>
      <c r="H2839">
        <v>0</v>
      </c>
      <c r="I2839">
        <v>-8.9920000000000009</v>
      </c>
      <c r="J2839">
        <v>70</v>
      </c>
      <c r="K2839">
        <v>108.99299999999999</v>
      </c>
      <c r="L2839">
        <v>0.223</v>
      </c>
      <c r="M2839">
        <v>0</v>
      </c>
      <c r="N2839">
        <v>3</v>
      </c>
    </row>
    <row r="2840" spans="1:14" x14ac:dyDescent="0.3">
      <c r="A2840" t="s">
        <v>7244</v>
      </c>
      <c r="B2840" t="s">
        <v>3095</v>
      </c>
      <c r="C2840" t="s">
        <v>7245</v>
      </c>
      <c r="D2840">
        <v>1.2200000000000001E-2</v>
      </c>
      <c r="E2840">
        <v>0.69699999999999995</v>
      </c>
      <c r="F2840">
        <v>213880</v>
      </c>
      <c r="G2840">
        <v>0.874</v>
      </c>
      <c r="H2840">
        <v>0</v>
      </c>
      <c r="I2840">
        <v>-2.15</v>
      </c>
      <c r="J2840">
        <v>77</v>
      </c>
      <c r="K2840">
        <v>132.02199999999999</v>
      </c>
      <c r="L2840">
        <v>0.77500000000000002</v>
      </c>
      <c r="M2840">
        <v>3</v>
      </c>
      <c r="N2840">
        <v>1</v>
      </c>
    </row>
    <row r="2841" spans="1:14" x14ac:dyDescent="0.3">
      <c r="A2841" t="s">
        <v>7246</v>
      </c>
      <c r="B2841" t="s">
        <v>7247</v>
      </c>
      <c r="C2841" t="s">
        <v>7248</v>
      </c>
      <c r="D2841">
        <v>0.18099999999999999</v>
      </c>
      <c r="E2841">
        <v>0.90600000000000003</v>
      </c>
      <c r="F2841">
        <v>186827</v>
      </c>
      <c r="G2841">
        <v>0.54500000000000004</v>
      </c>
      <c r="H2841">
        <v>0</v>
      </c>
      <c r="I2841">
        <v>-4.9770000000000003</v>
      </c>
      <c r="J2841">
        <v>70</v>
      </c>
      <c r="K2841">
        <v>139.93199999999999</v>
      </c>
      <c r="L2841">
        <v>0.54300000000000004</v>
      </c>
      <c r="M2841">
        <v>3</v>
      </c>
      <c r="N2841">
        <v>1</v>
      </c>
    </row>
    <row r="2842" spans="1:14" x14ac:dyDescent="0.3">
      <c r="A2842" t="s">
        <v>7249</v>
      </c>
      <c r="B2842" t="s">
        <v>5146</v>
      </c>
      <c r="C2842" t="s">
        <v>7250</v>
      </c>
      <c r="D2842">
        <v>1.35E-2</v>
      </c>
      <c r="E2842">
        <v>0.433</v>
      </c>
      <c r="F2842">
        <v>197160</v>
      </c>
      <c r="G2842">
        <v>0.92800000000000005</v>
      </c>
      <c r="H2842">
        <v>2.0099999999999998E-6</v>
      </c>
      <c r="I2842">
        <v>-5.117</v>
      </c>
      <c r="J2842">
        <v>67</v>
      </c>
      <c r="K2842">
        <v>155.93799999999999</v>
      </c>
      <c r="L2842">
        <v>0.55200000000000005</v>
      </c>
      <c r="M2842">
        <v>3</v>
      </c>
      <c r="N2842">
        <v>3</v>
      </c>
    </row>
    <row r="2843" spans="1:14" x14ac:dyDescent="0.3">
      <c r="A2843" t="s">
        <v>7251</v>
      </c>
      <c r="B2843" t="s">
        <v>2889</v>
      </c>
      <c r="C2843" t="s">
        <v>7252</v>
      </c>
      <c r="D2843">
        <v>0.246</v>
      </c>
      <c r="E2843">
        <v>0.69099999999999995</v>
      </c>
      <c r="F2843">
        <v>182668</v>
      </c>
      <c r="G2843">
        <v>0.53800000000000003</v>
      </c>
      <c r="H2843">
        <v>0.16300000000000001</v>
      </c>
      <c r="I2843">
        <v>-9.952</v>
      </c>
      <c r="J2843">
        <v>69</v>
      </c>
      <c r="K2843">
        <v>99.971999999999994</v>
      </c>
      <c r="L2843">
        <v>0.32900000000000001</v>
      </c>
      <c r="M2843">
        <v>0</v>
      </c>
      <c r="N2843">
        <v>3</v>
      </c>
    </row>
    <row r="2844" spans="1:14" x14ac:dyDescent="0.3">
      <c r="A2844" t="s">
        <v>7253</v>
      </c>
      <c r="B2844" t="s">
        <v>7185</v>
      </c>
      <c r="C2844" t="s">
        <v>7254</v>
      </c>
      <c r="D2844">
        <v>2.98E-2</v>
      </c>
      <c r="E2844">
        <v>0.61599999999999999</v>
      </c>
      <c r="F2844">
        <v>196112</v>
      </c>
      <c r="G2844">
        <v>0.66900000000000004</v>
      </c>
      <c r="H2844">
        <v>0</v>
      </c>
      <c r="I2844">
        <v>-5.7910000000000004</v>
      </c>
      <c r="J2844">
        <v>69</v>
      </c>
      <c r="K2844">
        <v>154.05600000000001</v>
      </c>
      <c r="L2844">
        <v>0.27500000000000002</v>
      </c>
      <c r="M2844">
        <v>3</v>
      </c>
      <c r="N2844">
        <v>3</v>
      </c>
    </row>
    <row r="2845" spans="1:14" x14ac:dyDescent="0.3">
      <c r="A2845" t="s">
        <v>7255</v>
      </c>
      <c r="B2845" t="s">
        <v>27</v>
      </c>
      <c r="C2845" t="s">
        <v>7256</v>
      </c>
      <c r="D2845">
        <v>0.66700000000000004</v>
      </c>
      <c r="E2845">
        <v>0.56100000000000005</v>
      </c>
      <c r="F2845">
        <v>187211</v>
      </c>
      <c r="G2845">
        <v>0.76</v>
      </c>
      <c r="H2845">
        <v>0</v>
      </c>
      <c r="I2845">
        <v>-7.194</v>
      </c>
      <c r="J2845">
        <v>69</v>
      </c>
      <c r="K2845">
        <v>163.93799999999999</v>
      </c>
      <c r="L2845">
        <v>0.317</v>
      </c>
      <c r="M2845">
        <v>0</v>
      </c>
      <c r="N2845">
        <v>3</v>
      </c>
    </row>
    <row r="2846" spans="1:14" x14ac:dyDescent="0.3">
      <c r="A2846" t="s">
        <v>7257</v>
      </c>
      <c r="B2846" t="s">
        <v>2235</v>
      </c>
      <c r="C2846" t="s">
        <v>7258</v>
      </c>
      <c r="D2846">
        <v>9.7000000000000003E-2</v>
      </c>
      <c r="E2846">
        <v>0.53800000000000003</v>
      </c>
      <c r="F2846">
        <v>188514</v>
      </c>
      <c r="G2846">
        <v>0.755</v>
      </c>
      <c r="H2846">
        <v>0</v>
      </c>
      <c r="I2846">
        <v>-5.22</v>
      </c>
      <c r="J2846">
        <v>68</v>
      </c>
      <c r="K2846">
        <v>169.81100000000001</v>
      </c>
      <c r="L2846">
        <v>0.69699999999999995</v>
      </c>
      <c r="M2846">
        <v>3</v>
      </c>
      <c r="N2846">
        <v>1</v>
      </c>
    </row>
    <row r="2847" spans="1:14" x14ac:dyDescent="0.3">
      <c r="A2847" t="s">
        <v>7259</v>
      </c>
      <c r="B2847" t="s">
        <v>211</v>
      </c>
      <c r="C2847" t="s">
        <v>7260</v>
      </c>
      <c r="D2847">
        <v>0.42</v>
      </c>
      <c r="E2847">
        <v>0.76700000000000002</v>
      </c>
      <c r="F2847">
        <v>161065</v>
      </c>
      <c r="G2847">
        <v>0.70699999999999996</v>
      </c>
      <c r="H2847">
        <v>5.1600000000000001E-5</v>
      </c>
      <c r="I2847">
        <v>-8.4440000000000008</v>
      </c>
      <c r="J2847">
        <v>72</v>
      </c>
      <c r="K2847">
        <v>92.015000000000001</v>
      </c>
      <c r="L2847">
        <v>0.77200000000000002</v>
      </c>
      <c r="M2847">
        <v>3</v>
      </c>
      <c r="N2847">
        <v>1</v>
      </c>
    </row>
    <row r="2848" spans="1:14" x14ac:dyDescent="0.3">
      <c r="A2848" t="s">
        <v>7261</v>
      </c>
      <c r="B2848" t="s">
        <v>2843</v>
      </c>
      <c r="C2848" t="s">
        <v>7262</v>
      </c>
      <c r="D2848">
        <v>0.95499999999999996</v>
      </c>
      <c r="E2848">
        <v>0.41499999999999998</v>
      </c>
      <c r="F2848">
        <v>256300</v>
      </c>
      <c r="G2848">
        <v>0.104</v>
      </c>
      <c r="H2848">
        <v>3.7900000000000001E-6</v>
      </c>
      <c r="I2848">
        <v>-11.83</v>
      </c>
      <c r="J2848">
        <v>72</v>
      </c>
      <c r="K2848">
        <v>82.006</v>
      </c>
      <c r="L2848">
        <v>0.18</v>
      </c>
      <c r="M2848">
        <v>0</v>
      </c>
      <c r="N2848">
        <v>2</v>
      </c>
    </row>
    <row r="2849" spans="1:14" x14ac:dyDescent="0.3">
      <c r="A2849" t="s">
        <v>7263</v>
      </c>
      <c r="B2849" t="s">
        <v>176</v>
      </c>
      <c r="C2849" t="s">
        <v>7264</v>
      </c>
      <c r="D2849">
        <v>0.12</v>
      </c>
      <c r="E2849">
        <v>0.29199999999999998</v>
      </c>
      <c r="F2849">
        <v>211240</v>
      </c>
      <c r="G2849">
        <v>0.57399999999999995</v>
      </c>
      <c r="H2849">
        <v>5.6899999999999997E-3</v>
      </c>
      <c r="I2849">
        <v>-9.375</v>
      </c>
      <c r="J2849">
        <v>73</v>
      </c>
      <c r="K2849">
        <v>124.34399999999999</v>
      </c>
      <c r="L2849">
        <v>0.16600000000000001</v>
      </c>
      <c r="M2849">
        <v>0</v>
      </c>
      <c r="N2849">
        <v>3</v>
      </c>
    </row>
    <row r="2850" spans="1:14" x14ac:dyDescent="0.3">
      <c r="A2850" t="s">
        <v>7265</v>
      </c>
      <c r="B2850" t="s">
        <v>350</v>
      </c>
      <c r="C2850" t="s">
        <v>2016</v>
      </c>
      <c r="D2850">
        <v>0.67800000000000005</v>
      </c>
      <c r="E2850">
        <v>0.58399999999999996</v>
      </c>
      <c r="F2850">
        <v>224586</v>
      </c>
      <c r="G2850">
        <v>0.46500000000000002</v>
      </c>
      <c r="H2850">
        <v>0</v>
      </c>
      <c r="I2850">
        <v>-4.88</v>
      </c>
      <c r="J2850">
        <v>75</v>
      </c>
      <c r="K2850">
        <v>95.968999999999994</v>
      </c>
      <c r="L2850">
        <v>0.29899999999999999</v>
      </c>
      <c r="M2850">
        <v>0</v>
      </c>
      <c r="N2850">
        <v>2</v>
      </c>
    </row>
    <row r="2851" spans="1:14" x14ac:dyDescent="0.3">
      <c r="A2851" t="s">
        <v>7266</v>
      </c>
      <c r="B2851" t="s">
        <v>7267</v>
      </c>
      <c r="C2851" t="s">
        <v>7268</v>
      </c>
      <c r="D2851">
        <v>2.1800000000000001E-3</v>
      </c>
      <c r="E2851">
        <v>0.86099999999999999</v>
      </c>
      <c r="F2851">
        <v>202625</v>
      </c>
      <c r="G2851">
        <v>0.66600000000000004</v>
      </c>
      <c r="H2851">
        <v>0</v>
      </c>
      <c r="I2851">
        <v>-5.18</v>
      </c>
      <c r="J2851">
        <v>70</v>
      </c>
      <c r="K2851">
        <v>145.041</v>
      </c>
      <c r="L2851">
        <v>0.85299999999999998</v>
      </c>
      <c r="M2851">
        <v>3</v>
      </c>
      <c r="N2851">
        <v>1</v>
      </c>
    </row>
    <row r="2852" spans="1:14" x14ac:dyDescent="0.3">
      <c r="A2852" t="s">
        <v>7269</v>
      </c>
      <c r="B2852" t="s">
        <v>2514</v>
      </c>
      <c r="C2852" t="s">
        <v>7270</v>
      </c>
      <c r="D2852">
        <v>0.252</v>
      </c>
      <c r="E2852">
        <v>0.83699999999999997</v>
      </c>
      <c r="F2852">
        <v>184436</v>
      </c>
      <c r="G2852">
        <v>0.79100000000000004</v>
      </c>
      <c r="H2852">
        <v>1.1400000000000001E-6</v>
      </c>
      <c r="I2852">
        <v>-3.157</v>
      </c>
      <c r="J2852">
        <v>78</v>
      </c>
      <c r="K2852">
        <v>91.98</v>
      </c>
      <c r="L2852">
        <v>0.61799999999999999</v>
      </c>
      <c r="M2852">
        <v>3</v>
      </c>
      <c r="N2852">
        <v>1</v>
      </c>
    </row>
    <row r="2853" spans="1:14" x14ac:dyDescent="0.3">
      <c r="A2853" t="s">
        <v>7271</v>
      </c>
      <c r="B2853" t="s">
        <v>3095</v>
      </c>
      <c r="C2853" t="s">
        <v>7272</v>
      </c>
      <c r="D2853">
        <v>2.9600000000000001E-2</v>
      </c>
      <c r="E2853">
        <v>0.70899999999999996</v>
      </c>
      <c r="F2853">
        <v>206867</v>
      </c>
      <c r="G2853">
        <v>0.95899999999999996</v>
      </c>
      <c r="H2853">
        <v>1.8799999999999999E-3</v>
      </c>
      <c r="I2853">
        <v>-1.339</v>
      </c>
      <c r="J2853">
        <v>77</v>
      </c>
      <c r="K2853">
        <v>128.983</v>
      </c>
      <c r="L2853">
        <v>0.64400000000000002</v>
      </c>
      <c r="M2853">
        <v>3</v>
      </c>
      <c r="N2853">
        <v>1</v>
      </c>
    </row>
    <row r="2854" spans="1:14" x14ac:dyDescent="0.3">
      <c r="A2854" t="s">
        <v>7273</v>
      </c>
      <c r="B2854" t="s">
        <v>7274</v>
      </c>
      <c r="C2854" t="s">
        <v>7275</v>
      </c>
      <c r="D2854">
        <v>4.8899999999999999E-2</v>
      </c>
      <c r="E2854">
        <v>0.52100000000000002</v>
      </c>
      <c r="F2854">
        <v>244573</v>
      </c>
      <c r="G2854">
        <v>0.59199999999999997</v>
      </c>
      <c r="H2854">
        <v>0</v>
      </c>
      <c r="I2854">
        <v>-9.8010000000000002</v>
      </c>
      <c r="J2854">
        <v>69</v>
      </c>
      <c r="K2854">
        <v>129.75399999999999</v>
      </c>
      <c r="L2854">
        <v>0.35599999999999998</v>
      </c>
      <c r="M2854">
        <v>0</v>
      </c>
      <c r="N2854">
        <v>3</v>
      </c>
    </row>
    <row r="2855" spans="1:14" x14ac:dyDescent="0.3">
      <c r="A2855" t="s">
        <v>7276</v>
      </c>
      <c r="B2855" t="s">
        <v>7277</v>
      </c>
      <c r="C2855" t="s">
        <v>7278</v>
      </c>
      <c r="D2855">
        <v>0.33100000000000002</v>
      </c>
      <c r="E2855">
        <v>0.92800000000000005</v>
      </c>
      <c r="F2855">
        <v>165938</v>
      </c>
      <c r="G2855">
        <v>0.69599999999999995</v>
      </c>
      <c r="H2855">
        <v>1.1900000000000001E-4</v>
      </c>
      <c r="I2855">
        <v>-4.9720000000000004</v>
      </c>
      <c r="J2855">
        <v>71</v>
      </c>
      <c r="K2855">
        <v>94.994</v>
      </c>
      <c r="L2855">
        <v>0.39600000000000002</v>
      </c>
      <c r="M2855">
        <v>3</v>
      </c>
      <c r="N2855">
        <v>1</v>
      </c>
    </row>
    <row r="2856" spans="1:14" x14ac:dyDescent="0.3">
      <c r="A2856" t="s">
        <v>7279</v>
      </c>
      <c r="B2856" t="s">
        <v>7280</v>
      </c>
      <c r="C2856" t="s">
        <v>7281</v>
      </c>
      <c r="D2856">
        <v>7.6499999999999999E-2</v>
      </c>
      <c r="E2856">
        <v>0.19800000000000001</v>
      </c>
      <c r="F2856">
        <v>138123</v>
      </c>
      <c r="G2856">
        <v>2.1599999999999999E-4</v>
      </c>
      <c r="H2856">
        <v>0.94799999999999995</v>
      </c>
      <c r="I2856">
        <v>-21.766999999999999</v>
      </c>
      <c r="J2856">
        <v>72</v>
      </c>
      <c r="K2856">
        <v>84.159000000000006</v>
      </c>
      <c r="L2856">
        <v>6.1199999999999996E-3</v>
      </c>
      <c r="M2856">
        <v>2</v>
      </c>
      <c r="N2856">
        <v>0</v>
      </c>
    </row>
    <row r="2857" spans="1:14" x14ac:dyDescent="0.3">
      <c r="A2857" t="s">
        <v>7282</v>
      </c>
      <c r="B2857" t="s">
        <v>97</v>
      </c>
      <c r="C2857" t="s">
        <v>7283</v>
      </c>
      <c r="D2857">
        <v>1.18E-4</v>
      </c>
      <c r="E2857">
        <v>0.42699999999999999</v>
      </c>
      <c r="F2857">
        <v>260773</v>
      </c>
      <c r="G2857">
        <v>0.94599999999999995</v>
      </c>
      <c r="H2857">
        <v>2.53E-2</v>
      </c>
      <c r="I2857">
        <v>-2.1880000000000002</v>
      </c>
      <c r="J2857">
        <v>74</v>
      </c>
      <c r="K2857">
        <v>101.30500000000001</v>
      </c>
      <c r="L2857">
        <v>0.23699999999999999</v>
      </c>
      <c r="M2857">
        <v>0</v>
      </c>
      <c r="N2857">
        <v>3</v>
      </c>
    </row>
    <row r="2858" spans="1:14" x14ac:dyDescent="0.3">
      <c r="A2858" t="s">
        <v>7284</v>
      </c>
      <c r="B2858" t="s">
        <v>7285</v>
      </c>
      <c r="C2858" t="s">
        <v>7286</v>
      </c>
      <c r="D2858">
        <v>3.5799999999999998E-2</v>
      </c>
      <c r="E2858">
        <v>0.82199999999999995</v>
      </c>
      <c r="F2858">
        <v>212013</v>
      </c>
      <c r="G2858">
        <v>0.83399999999999996</v>
      </c>
      <c r="H2858">
        <v>0</v>
      </c>
      <c r="I2858">
        <v>-2.879</v>
      </c>
      <c r="J2858">
        <v>70</v>
      </c>
      <c r="K2858">
        <v>115.006</v>
      </c>
      <c r="L2858">
        <v>0.77</v>
      </c>
      <c r="M2858">
        <v>3</v>
      </c>
      <c r="N2858">
        <v>1</v>
      </c>
    </row>
    <row r="2859" spans="1:14" x14ac:dyDescent="0.3">
      <c r="A2859" t="s">
        <v>7287</v>
      </c>
      <c r="B2859" t="s">
        <v>6574</v>
      </c>
      <c r="C2859" t="s">
        <v>7288</v>
      </c>
      <c r="D2859">
        <v>0.47199999999999998</v>
      </c>
      <c r="E2859">
        <v>0.378</v>
      </c>
      <c r="F2859">
        <v>248987</v>
      </c>
      <c r="G2859">
        <v>0.38800000000000001</v>
      </c>
      <c r="H2859">
        <v>0</v>
      </c>
      <c r="I2859">
        <v>-9.0169999999999995</v>
      </c>
      <c r="J2859">
        <v>76</v>
      </c>
      <c r="K2859">
        <v>72.293000000000006</v>
      </c>
      <c r="L2859">
        <v>0.188</v>
      </c>
      <c r="M2859">
        <v>0</v>
      </c>
      <c r="N2859">
        <v>2</v>
      </c>
    </row>
    <row r="2860" spans="1:14" x14ac:dyDescent="0.3">
      <c r="A2860" t="s">
        <v>7289</v>
      </c>
      <c r="B2860" t="s">
        <v>7290</v>
      </c>
      <c r="C2860" t="s">
        <v>7291</v>
      </c>
      <c r="D2860">
        <v>2.75E-2</v>
      </c>
      <c r="E2860">
        <v>0.88300000000000001</v>
      </c>
      <c r="F2860">
        <v>179373</v>
      </c>
      <c r="G2860">
        <v>0.63100000000000001</v>
      </c>
      <c r="H2860">
        <v>7.1500000000000001E-3</v>
      </c>
      <c r="I2860">
        <v>-8.9250000000000007</v>
      </c>
      <c r="J2860">
        <v>71</v>
      </c>
      <c r="K2860">
        <v>150.01499999999999</v>
      </c>
      <c r="L2860">
        <v>0.378</v>
      </c>
      <c r="M2860">
        <v>3</v>
      </c>
      <c r="N2860">
        <v>3</v>
      </c>
    </row>
    <row r="2861" spans="1:14" x14ac:dyDescent="0.3">
      <c r="A2861" t="s">
        <v>7292</v>
      </c>
      <c r="B2861" t="s">
        <v>399</v>
      </c>
      <c r="C2861" t="s">
        <v>1853</v>
      </c>
      <c r="D2861">
        <v>0.29699999999999999</v>
      </c>
      <c r="E2861">
        <v>0.752</v>
      </c>
      <c r="F2861">
        <v>201661</v>
      </c>
      <c r="G2861">
        <v>0.48799999999999999</v>
      </c>
      <c r="H2861">
        <v>9.1099999999999992E-6</v>
      </c>
      <c r="I2861">
        <v>-7.05</v>
      </c>
      <c r="J2861">
        <v>76</v>
      </c>
      <c r="K2861">
        <v>136.041</v>
      </c>
      <c r="L2861">
        <v>0.53300000000000003</v>
      </c>
      <c r="M2861">
        <v>3</v>
      </c>
      <c r="N2861">
        <v>1</v>
      </c>
    </row>
    <row r="2862" spans="1:14" x14ac:dyDescent="0.3">
      <c r="A2862" t="s">
        <v>7293</v>
      </c>
      <c r="B2862" t="s">
        <v>3272</v>
      </c>
      <c r="C2862" t="s">
        <v>7294</v>
      </c>
      <c r="D2862">
        <v>0.20499999999999999</v>
      </c>
      <c r="E2862">
        <v>0.85299999999999998</v>
      </c>
      <c r="F2862">
        <v>183319</v>
      </c>
      <c r="G2862">
        <v>0.82099999999999995</v>
      </c>
      <c r="H2862">
        <v>0</v>
      </c>
      <c r="I2862">
        <v>-4.5369999999999999</v>
      </c>
      <c r="J2862">
        <v>68</v>
      </c>
      <c r="K2862">
        <v>130.999</v>
      </c>
      <c r="L2862">
        <v>0.625</v>
      </c>
      <c r="M2862">
        <v>3</v>
      </c>
      <c r="N2862">
        <v>1</v>
      </c>
    </row>
    <row r="2863" spans="1:14" x14ac:dyDescent="0.3">
      <c r="A2863" t="s">
        <v>7295</v>
      </c>
      <c r="B2863" t="s">
        <v>559</v>
      </c>
      <c r="C2863" t="s">
        <v>7296</v>
      </c>
      <c r="D2863">
        <v>3.1099999999999999E-2</v>
      </c>
      <c r="E2863">
        <v>0.90600000000000003</v>
      </c>
      <c r="F2863">
        <v>194607</v>
      </c>
      <c r="G2863">
        <v>0.47399999999999998</v>
      </c>
      <c r="H2863">
        <v>5.4099999999999999E-6</v>
      </c>
      <c r="I2863">
        <v>-6.1239999999999997</v>
      </c>
      <c r="J2863">
        <v>78</v>
      </c>
      <c r="K2863">
        <v>106.977</v>
      </c>
      <c r="L2863">
        <v>0.65400000000000003</v>
      </c>
      <c r="M2863">
        <v>3</v>
      </c>
      <c r="N2863">
        <v>1</v>
      </c>
    </row>
    <row r="2864" spans="1:14" x14ac:dyDescent="0.3">
      <c r="A2864" t="s">
        <v>7297</v>
      </c>
      <c r="B2864" t="s">
        <v>562</v>
      </c>
      <c r="C2864" t="s">
        <v>7122</v>
      </c>
      <c r="D2864">
        <v>0.39600000000000002</v>
      </c>
      <c r="E2864">
        <v>0.86299999999999999</v>
      </c>
      <c r="F2864">
        <v>231745</v>
      </c>
      <c r="G2864">
        <v>0.72799999999999998</v>
      </c>
      <c r="H2864">
        <v>9.1400000000000006E-6</v>
      </c>
      <c r="I2864">
        <v>-2.9540000000000002</v>
      </c>
      <c r="J2864">
        <v>80</v>
      </c>
      <c r="K2864">
        <v>93.034999999999997</v>
      </c>
      <c r="L2864">
        <v>0.64900000000000002</v>
      </c>
      <c r="M2864">
        <v>3</v>
      </c>
      <c r="N2864">
        <v>1</v>
      </c>
    </row>
    <row r="2865" spans="1:14" x14ac:dyDescent="0.3">
      <c r="A2865" t="s">
        <v>7298</v>
      </c>
      <c r="B2865" t="s">
        <v>506</v>
      </c>
      <c r="C2865" t="s">
        <v>7299</v>
      </c>
      <c r="D2865">
        <v>0.24</v>
      </c>
      <c r="E2865">
        <v>0.80200000000000005</v>
      </c>
      <c r="F2865">
        <v>193861</v>
      </c>
      <c r="G2865">
        <v>0.748</v>
      </c>
      <c r="H2865">
        <v>0</v>
      </c>
      <c r="I2865">
        <v>-5.7080000000000002</v>
      </c>
      <c r="J2865">
        <v>70</v>
      </c>
      <c r="K2865">
        <v>150.06299999999999</v>
      </c>
      <c r="L2865">
        <v>0.51600000000000001</v>
      </c>
      <c r="M2865">
        <v>3</v>
      </c>
      <c r="N2865">
        <v>1</v>
      </c>
    </row>
    <row r="2866" spans="1:14" x14ac:dyDescent="0.3">
      <c r="A2866" t="s">
        <v>7300</v>
      </c>
      <c r="B2866" t="s">
        <v>578</v>
      </c>
      <c r="C2866" t="s">
        <v>7301</v>
      </c>
      <c r="D2866">
        <v>0.34499999999999997</v>
      </c>
      <c r="E2866">
        <v>0.67600000000000005</v>
      </c>
      <c r="F2866">
        <v>208520</v>
      </c>
      <c r="G2866">
        <v>0.50600000000000001</v>
      </c>
      <c r="H2866">
        <v>0</v>
      </c>
      <c r="I2866">
        <v>-6.6520000000000001</v>
      </c>
      <c r="J2866">
        <v>80</v>
      </c>
      <c r="K2866">
        <v>145.84200000000001</v>
      </c>
      <c r="L2866">
        <v>0.497</v>
      </c>
      <c r="M2866">
        <v>0</v>
      </c>
      <c r="N2866">
        <v>3</v>
      </c>
    </row>
    <row r="2867" spans="1:14" x14ac:dyDescent="0.3">
      <c r="A2867" t="s">
        <v>7302</v>
      </c>
      <c r="B2867" t="s">
        <v>7303</v>
      </c>
      <c r="C2867" t="s">
        <v>7304</v>
      </c>
      <c r="D2867">
        <v>0.85599999999999998</v>
      </c>
      <c r="E2867">
        <v>0.26300000000000001</v>
      </c>
      <c r="F2867">
        <v>194819</v>
      </c>
      <c r="G2867">
        <v>0.39300000000000002</v>
      </c>
      <c r="H2867">
        <v>0</v>
      </c>
      <c r="I2867">
        <v>-7.7830000000000004</v>
      </c>
      <c r="J2867">
        <v>70</v>
      </c>
      <c r="K2867">
        <v>86.805999999999997</v>
      </c>
      <c r="L2867">
        <v>0.20499999999999999</v>
      </c>
      <c r="M2867">
        <v>0</v>
      </c>
      <c r="N2867">
        <v>2</v>
      </c>
    </row>
    <row r="2868" spans="1:14" x14ac:dyDescent="0.3">
      <c r="A2868" t="s">
        <v>7305</v>
      </c>
      <c r="B2868" t="s">
        <v>196</v>
      </c>
      <c r="C2868" t="s">
        <v>7306</v>
      </c>
      <c r="D2868">
        <v>3.4799999999999998E-2</v>
      </c>
      <c r="E2868">
        <v>0.73199999999999998</v>
      </c>
      <c r="F2868">
        <v>168373</v>
      </c>
      <c r="G2868">
        <v>0.70699999999999996</v>
      </c>
      <c r="H2868">
        <v>0</v>
      </c>
      <c r="I2868">
        <v>-5.8490000000000002</v>
      </c>
      <c r="J2868">
        <v>70</v>
      </c>
      <c r="K2868">
        <v>140.04</v>
      </c>
      <c r="L2868">
        <v>0.83199999999999996</v>
      </c>
      <c r="M2868">
        <v>3</v>
      </c>
      <c r="N2868">
        <v>1</v>
      </c>
    </row>
    <row r="2869" spans="1:14" x14ac:dyDescent="0.3">
      <c r="A2869" t="s">
        <v>7307</v>
      </c>
      <c r="B2869" t="s">
        <v>2205</v>
      </c>
      <c r="C2869" t="s">
        <v>5506</v>
      </c>
      <c r="D2869">
        <v>4.6199999999999998E-2</v>
      </c>
      <c r="E2869">
        <v>0.76</v>
      </c>
      <c r="F2869">
        <v>173870</v>
      </c>
      <c r="G2869">
        <v>0.67400000000000004</v>
      </c>
      <c r="H2869">
        <v>0</v>
      </c>
      <c r="I2869">
        <v>-7.0430000000000001</v>
      </c>
      <c r="J2869">
        <v>76</v>
      </c>
      <c r="K2869">
        <v>101.98699999999999</v>
      </c>
      <c r="L2869">
        <v>0.43099999999999999</v>
      </c>
      <c r="M2869">
        <v>3</v>
      </c>
      <c r="N2869">
        <v>1</v>
      </c>
    </row>
    <row r="2870" spans="1:14" x14ac:dyDescent="0.3">
      <c r="A2870" t="s">
        <v>7308</v>
      </c>
      <c r="B2870" t="s">
        <v>3925</v>
      </c>
      <c r="C2870" t="s">
        <v>7309</v>
      </c>
      <c r="D2870">
        <v>0.79400000000000004</v>
      </c>
      <c r="E2870">
        <v>0.59299999999999997</v>
      </c>
      <c r="F2870">
        <v>130546</v>
      </c>
      <c r="G2870">
        <v>0.22900000000000001</v>
      </c>
      <c r="H2870">
        <v>0</v>
      </c>
      <c r="I2870">
        <v>-8.8879999999999999</v>
      </c>
      <c r="J2870">
        <v>75</v>
      </c>
      <c r="K2870">
        <v>117.82299999999999</v>
      </c>
      <c r="L2870">
        <v>0.42</v>
      </c>
      <c r="M2870">
        <v>0</v>
      </c>
      <c r="N2870">
        <v>2</v>
      </c>
    </row>
    <row r="2871" spans="1:14" x14ac:dyDescent="0.3">
      <c r="A2871" t="s">
        <v>7310</v>
      </c>
      <c r="B2871" t="s">
        <v>3493</v>
      </c>
      <c r="C2871" t="s">
        <v>7311</v>
      </c>
      <c r="D2871">
        <v>0.55600000000000005</v>
      </c>
      <c r="E2871">
        <v>0.65500000000000003</v>
      </c>
      <c r="F2871">
        <v>208208</v>
      </c>
      <c r="G2871">
        <v>0.72199999999999998</v>
      </c>
      <c r="H2871">
        <v>0</v>
      </c>
      <c r="I2871">
        <v>-4.726</v>
      </c>
      <c r="J2871">
        <v>81</v>
      </c>
      <c r="K2871">
        <v>90.099000000000004</v>
      </c>
      <c r="L2871">
        <v>0.29799999999999999</v>
      </c>
      <c r="M2871">
        <v>0</v>
      </c>
      <c r="N2871">
        <v>2</v>
      </c>
    </row>
    <row r="2872" spans="1:14" x14ac:dyDescent="0.3">
      <c r="A2872" t="s">
        <v>7312</v>
      </c>
      <c r="B2872" t="s">
        <v>7313</v>
      </c>
      <c r="C2872" t="s">
        <v>7314</v>
      </c>
      <c r="D2872">
        <v>0.496</v>
      </c>
      <c r="E2872">
        <v>0.61299999999999999</v>
      </c>
      <c r="F2872">
        <v>167917</v>
      </c>
      <c r="G2872">
        <v>0.624</v>
      </c>
      <c r="H2872">
        <v>0</v>
      </c>
      <c r="I2872">
        <v>-6.66</v>
      </c>
      <c r="J2872">
        <v>86</v>
      </c>
      <c r="K2872">
        <v>62.948</v>
      </c>
      <c r="L2872">
        <v>0.80400000000000005</v>
      </c>
      <c r="M2872">
        <v>3</v>
      </c>
      <c r="N2872">
        <v>1</v>
      </c>
    </row>
    <row r="2873" spans="1:14" x14ac:dyDescent="0.3">
      <c r="A2873" t="s">
        <v>7315</v>
      </c>
      <c r="B2873" t="s">
        <v>7316</v>
      </c>
      <c r="C2873" t="s">
        <v>7317</v>
      </c>
      <c r="D2873">
        <v>0.17</v>
      </c>
      <c r="E2873">
        <v>0.72199999999999998</v>
      </c>
      <c r="F2873">
        <v>202308</v>
      </c>
      <c r="G2873">
        <v>0.75700000000000001</v>
      </c>
      <c r="H2873">
        <v>1.31E-5</v>
      </c>
      <c r="I2873">
        <v>-3.5920000000000001</v>
      </c>
      <c r="J2873">
        <v>81</v>
      </c>
      <c r="K2873">
        <v>167.98699999999999</v>
      </c>
      <c r="L2873">
        <v>0.76300000000000001</v>
      </c>
      <c r="M2873">
        <v>3</v>
      </c>
      <c r="N2873">
        <v>1</v>
      </c>
    </row>
    <row r="2874" spans="1:14" x14ac:dyDescent="0.3">
      <c r="A2874" t="s">
        <v>7318</v>
      </c>
      <c r="B2874" t="s">
        <v>7319</v>
      </c>
      <c r="C2874" t="s">
        <v>7320</v>
      </c>
      <c r="D2874">
        <v>0.128</v>
      </c>
      <c r="E2874">
        <v>0.51800000000000002</v>
      </c>
      <c r="F2874">
        <v>193833</v>
      </c>
      <c r="G2874">
        <v>0.70199999999999996</v>
      </c>
      <c r="H2874">
        <v>0</v>
      </c>
      <c r="I2874">
        <v>-6.91</v>
      </c>
      <c r="J2874">
        <v>71</v>
      </c>
      <c r="K2874">
        <v>134.965</v>
      </c>
      <c r="L2874">
        <v>0.878</v>
      </c>
      <c r="M2874">
        <v>3</v>
      </c>
      <c r="N2874">
        <v>1</v>
      </c>
    </row>
    <row r="2875" spans="1:14" x14ac:dyDescent="0.3">
      <c r="A2875" t="s">
        <v>7321</v>
      </c>
      <c r="B2875" t="s">
        <v>3581</v>
      </c>
      <c r="C2875" t="s">
        <v>7322</v>
      </c>
      <c r="D2875">
        <v>0.373</v>
      </c>
      <c r="E2875">
        <v>0.59599999999999997</v>
      </c>
      <c r="F2875">
        <v>188320</v>
      </c>
      <c r="G2875">
        <v>0.52200000000000002</v>
      </c>
      <c r="H2875">
        <v>0</v>
      </c>
      <c r="I2875">
        <v>-6.633</v>
      </c>
      <c r="J2875">
        <v>69</v>
      </c>
      <c r="K2875">
        <v>76.042000000000002</v>
      </c>
      <c r="L2875">
        <v>0.443</v>
      </c>
      <c r="M2875">
        <v>0</v>
      </c>
      <c r="N2875">
        <v>2</v>
      </c>
    </row>
    <row r="2876" spans="1:14" x14ac:dyDescent="0.3">
      <c r="A2876" t="s">
        <v>7323</v>
      </c>
      <c r="B2876" t="s">
        <v>5817</v>
      </c>
      <c r="C2876" t="s">
        <v>6040</v>
      </c>
      <c r="D2876">
        <v>8.7599999999999997E-2</v>
      </c>
      <c r="E2876">
        <v>0.56899999999999995</v>
      </c>
      <c r="F2876">
        <v>181933</v>
      </c>
      <c r="G2876">
        <v>0.80700000000000005</v>
      </c>
      <c r="H2876">
        <v>0</v>
      </c>
      <c r="I2876">
        <v>-4.5839999999999996</v>
      </c>
      <c r="J2876">
        <v>69</v>
      </c>
      <c r="K2876">
        <v>76.010999999999996</v>
      </c>
      <c r="L2876">
        <v>0.88300000000000001</v>
      </c>
      <c r="M2876">
        <v>3</v>
      </c>
      <c r="N2876">
        <v>1</v>
      </c>
    </row>
    <row r="2877" spans="1:14" x14ac:dyDescent="0.3">
      <c r="A2877" t="s">
        <v>7324</v>
      </c>
      <c r="B2877" t="s">
        <v>7325</v>
      </c>
      <c r="C2877" t="s">
        <v>7326</v>
      </c>
      <c r="D2877">
        <v>4.07E-2</v>
      </c>
      <c r="E2877">
        <v>0.41099999999999998</v>
      </c>
      <c r="F2877">
        <v>514665</v>
      </c>
      <c r="G2877">
        <v>0.56200000000000006</v>
      </c>
      <c r="H2877">
        <v>0</v>
      </c>
      <c r="I2877">
        <v>-8.1519999999999992</v>
      </c>
      <c r="J2877">
        <v>71</v>
      </c>
      <c r="K2877">
        <v>140.01499999999999</v>
      </c>
      <c r="L2877">
        <v>0.19700000000000001</v>
      </c>
      <c r="M2877">
        <v>0</v>
      </c>
      <c r="N2877">
        <v>3</v>
      </c>
    </row>
    <row r="2878" spans="1:14" x14ac:dyDescent="0.3">
      <c r="A2878" t="s">
        <v>7327</v>
      </c>
      <c r="B2878" t="s">
        <v>4269</v>
      </c>
      <c r="C2878" t="s">
        <v>7328</v>
      </c>
      <c r="D2878">
        <v>0.59299999999999997</v>
      </c>
      <c r="E2878">
        <v>0.45500000000000002</v>
      </c>
      <c r="F2878">
        <v>224995</v>
      </c>
      <c r="G2878">
        <v>0.67700000000000005</v>
      </c>
      <c r="H2878">
        <v>0</v>
      </c>
      <c r="I2878">
        <v>-7.7190000000000003</v>
      </c>
      <c r="J2878">
        <v>77</v>
      </c>
      <c r="K2878">
        <v>169.91900000000001</v>
      </c>
      <c r="L2878">
        <v>0.248</v>
      </c>
      <c r="M2878">
        <v>0</v>
      </c>
      <c r="N2878">
        <v>3</v>
      </c>
    </row>
    <row r="2879" spans="1:14" x14ac:dyDescent="0.3">
      <c r="A2879" t="s">
        <v>7329</v>
      </c>
      <c r="B2879" t="s">
        <v>7330</v>
      </c>
      <c r="C2879" t="s">
        <v>7331</v>
      </c>
      <c r="D2879">
        <v>4.8000000000000001E-2</v>
      </c>
      <c r="E2879">
        <v>0.70899999999999996</v>
      </c>
      <c r="F2879">
        <v>169763</v>
      </c>
      <c r="G2879">
        <v>0.56200000000000006</v>
      </c>
      <c r="H2879">
        <v>0</v>
      </c>
      <c r="I2879">
        <v>-10.326000000000001</v>
      </c>
      <c r="J2879">
        <v>72</v>
      </c>
      <c r="K2879">
        <v>88.027000000000001</v>
      </c>
      <c r="L2879">
        <v>0.26500000000000001</v>
      </c>
      <c r="M2879">
        <v>0</v>
      </c>
      <c r="N2879">
        <v>3</v>
      </c>
    </row>
    <row r="2880" spans="1:14" x14ac:dyDescent="0.3">
      <c r="A2880" t="s">
        <v>7332</v>
      </c>
      <c r="B2880" t="s">
        <v>7333</v>
      </c>
      <c r="C2880" t="s">
        <v>7334</v>
      </c>
      <c r="D2880">
        <v>0.49299999999999999</v>
      </c>
      <c r="E2880">
        <v>0.747</v>
      </c>
      <c r="F2880">
        <v>164318</v>
      </c>
      <c r="G2880">
        <v>0.55400000000000005</v>
      </c>
      <c r="H2880">
        <v>4.2499999999999998E-4</v>
      </c>
      <c r="I2880">
        <v>-6.1539999999999999</v>
      </c>
      <c r="J2880">
        <v>71</v>
      </c>
      <c r="K2880">
        <v>96.988</v>
      </c>
      <c r="L2880">
        <v>0.58499999999999996</v>
      </c>
      <c r="M2880">
        <v>3</v>
      </c>
      <c r="N2880">
        <v>1</v>
      </c>
    </row>
    <row r="2881" spans="1:14" x14ac:dyDescent="0.3">
      <c r="A2881" t="s">
        <v>7335</v>
      </c>
      <c r="B2881" t="s">
        <v>701</v>
      </c>
      <c r="C2881" t="s">
        <v>7336</v>
      </c>
      <c r="D2881">
        <v>0.106</v>
      </c>
      <c r="E2881">
        <v>0.82</v>
      </c>
      <c r="F2881">
        <v>172669</v>
      </c>
      <c r="G2881">
        <v>0.5</v>
      </c>
      <c r="H2881">
        <v>0</v>
      </c>
      <c r="I2881">
        <v>-11.1</v>
      </c>
      <c r="J2881">
        <v>69</v>
      </c>
      <c r="K2881">
        <v>89.09</v>
      </c>
      <c r="L2881">
        <v>0.72899999999999998</v>
      </c>
      <c r="M2881">
        <v>3</v>
      </c>
      <c r="N2881">
        <v>1</v>
      </c>
    </row>
    <row r="2882" spans="1:14" x14ac:dyDescent="0.3">
      <c r="A2882" t="s">
        <v>7337</v>
      </c>
      <c r="B2882" t="s">
        <v>3925</v>
      </c>
      <c r="C2882" t="s">
        <v>7338</v>
      </c>
      <c r="D2882">
        <v>0.125</v>
      </c>
      <c r="E2882">
        <v>0.67</v>
      </c>
      <c r="F2882">
        <v>146832</v>
      </c>
      <c r="G2882">
        <v>0.52900000000000003</v>
      </c>
      <c r="H2882">
        <v>5.6899999999999997E-6</v>
      </c>
      <c r="I2882">
        <v>-7.2539999999999996</v>
      </c>
      <c r="J2882">
        <v>73</v>
      </c>
      <c r="K2882">
        <v>161.03399999999999</v>
      </c>
      <c r="L2882">
        <v>0.36099999999999999</v>
      </c>
      <c r="M2882">
        <v>3</v>
      </c>
      <c r="N2882">
        <v>3</v>
      </c>
    </row>
    <row r="2883" spans="1:14" x14ac:dyDescent="0.3">
      <c r="A2883" t="s">
        <v>7339</v>
      </c>
      <c r="B2883" t="s">
        <v>779</v>
      </c>
      <c r="C2883" t="s">
        <v>7340</v>
      </c>
      <c r="D2883">
        <v>0.28299999999999997</v>
      </c>
      <c r="E2883">
        <v>0.93100000000000005</v>
      </c>
      <c r="F2883">
        <v>189342</v>
      </c>
      <c r="G2883">
        <v>0.57399999999999995</v>
      </c>
      <c r="H2883">
        <v>0</v>
      </c>
      <c r="I2883">
        <v>-5.6950000000000003</v>
      </c>
      <c r="J2883">
        <v>70</v>
      </c>
      <c r="K2883">
        <v>129.96700000000001</v>
      </c>
      <c r="L2883">
        <v>0.44900000000000001</v>
      </c>
      <c r="M2883">
        <v>3</v>
      </c>
      <c r="N2883">
        <v>1</v>
      </c>
    </row>
    <row r="2884" spans="1:14" x14ac:dyDescent="0.3">
      <c r="A2884" t="s">
        <v>7341</v>
      </c>
      <c r="B2884" t="s">
        <v>452</v>
      </c>
      <c r="C2884" t="s">
        <v>7342</v>
      </c>
      <c r="D2884">
        <v>0.13700000000000001</v>
      </c>
      <c r="E2884">
        <v>0.88100000000000001</v>
      </c>
      <c r="F2884">
        <v>200667</v>
      </c>
      <c r="G2884">
        <v>0.69599999999999995</v>
      </c>
      <c r="H2884">
        <v>4.1300000000000001E-5</v>
      </c>
      <c r="I2884">
        <v>-3.8380000000000001</v>
      </c>
      <c r="J2884">
        <v>84</v>
      </c>
      <c r="K2884">
        <v>97.001999999999995</v>
      </c>
      <c r="L2884">
        <v>0.78100000000000003</v>
      </c>
      <c r="M2884">
        <v>3</v>
      </c>
      <c r="N2884">
        <v>1</v>
      </c>
    </row>
    <row r="2885" spans="1:14" x14ac:dyDescent="0.3">
      <c r="A2885" t="s">
        <v>7343</v>
      </c>
      <c r="B2885" t="s">
        <v>506</v>
      </c>
      <c r="C2885" t="s">
        <v>7344</v>
      </c>
      <c r="D2885">
        <v>0.18</v>
      </c>
      <c r="E2885">
        <v>0.86699999999999999</v>
      </c>
      <c r="F2885">
        <v>181826</v>
      </c>
      <c r="G2885">
        <v>0.76800000000000002</v>
      </c>
      <c r="H2885">
        <v>0</v>
      </c>
      <c r="I2885">
        <v>-3.73</v>
      </c>
      <c r="J2885">
        <v>69</v>
      </c>
      <c r="K2885">
        <v>102.021</v>
      </c>
      <c r="L2885">
        <v>0.34</v>
      </c>
      <c r="M2885">
        <v>3</v>
      </c>
      <c r="N2885">
        <v>3</v>
      </c>
    </row>
    <row r="2886" spans="1:14" x14ac:dyDescent="0.3">
      <c r="A2886" t="s">
        <v>7345</v>
      </c>
      <c r="B2886" t="s">
        <v>7346</v>
      </c>
      <c r="C2886" t="s">
        <v>7347</v>
      </c>
      <c r="D2886">
        <v>0.23100000000000001</v>
      </c>
      <c r="E2886">
        <v>0.83799999999999997</v>
      </c>
      <c r="F2886">
        <v>143825</v>
      </c>
      <c r="G2886">
        <v>0.60899999999999999</v>
      </c>
      <c r="H2886">
        <v>0</v>
      </c>
      <c r="I2886">
        <v>-5.1609999999999996</v>
      </c>
      <c r="J2886">
        <v>71</v>
      </c>
      <c r="K2886">
        <v>127.96299999999999</v>
      </c>
      <c r="L2886">
        <v>0.6</v>
      </c>
      <c r="M2886">
        <v>3</v>
      </c>
      <c r="N2886">
        <v>1</v>
      </c>
    </row>
    <row r="2887" spans="1:14" x14ac:dyDescent="0.3">
      <c r="A2887" t="s">
        <v>7348</v>
      </c>
      <c r="B2887" t="s">
        <v>611</v>
      </c>
      <c r="C2887" t="s">
        <v>7349</v>
      </c>
      <c r="D2887">
        <v>0.72799999999999998</v>
      </c>
      <c r="E2887">
        <v>0.44500000000000001</v>
      </c>
      <c r="F2887">
        <v>175027</v>
      </c>
      <c r="G2887">
        <v>0.38300000000000001</v>
      </c>
      <c r="H2887">
        <v>0</v>
      </c>
      <c r="I2887">
        <v>-11.015000000000001</v>
      </c>
      <c r="J2887">
        <v>74</v>
      </c>
      <c r="K2887">
        <v>102.059</v>
      </c>
      <c r="L2887">
        <v>0.33300000000000002</v>
      </c>
      <c r="M2887">
        <v>0</v>
      </c>
      <c r="N2887">
        <v>2</v>
      </c>
    </row>
    <row r="2888" spans="1:14" x14ac:dyDescent="0.3">
      <c r="A2888" t="s">
        <v>7350</v>
      </c>
      <c r="B2888" t="s">
        <v>7351</v>
      </c>
      <c r="C2888" t="s">
        <v>7352</v>
      </c>
      <c r="D2888">
        <v>1.8900000000000001E-4</v>
      </c>
      <c r="E2888">
        <v>0.69599999999999995</v>
      </c>
      <c r="F2888">
        <v>179744</v>
      </c>
      <c r="G2888">
        <v>0.85299999999999998</v>
      </c>
      <c r="H2888">
        <v>0.61799999999999999</v>
      </c>
      <c r="I2888">
        <v>-4.7460000000000004</v>
      </c>
      <c r="J2888">
        <v>33</v>
      </c>
      <c r="K2888">
        <v>117.97</v>
      </c>
      <c r="L2888">
        <v>0.67400000000000004</v>
      </c>
      <c r="M2888">
        <v>1</v>
      </c>
      <c r="N2888">
        <v>4</v>
      </c>
    </row>
    <row r="2889" spans="1:14" x14ac:dyDescent="0.3">
      <c r="A2889" t="s">
        <v>7353</v>
      </c>
      <c r="B2889" t="s">
        <v>559</v>
      </c>
      <c r="C2889" t="s">
        <v>5243</v>
      </c>
      <c r="D2889">
        <v>0.16700000000000001</v>
      </c>
      <c r="E2889">
        <v>0.73</v>
      </c>
      <c r="F2889">
        <v>221820</v>
      </c>
      <c r="G2889">
        <v>0.72899999999999998</v>
      </c>
      <c r="H2889">
        <v>1.39E-6</v>
      </c>
      <c r="I2889">
        <v>-3.4340000000000002</v>
      </c>
      <c r="J2889">
        <v>35</v>
      </c>
      <c r="K2889">
        <v>113.01300000000001</v>
      </c>
      <c r="L2889">
        <v>0.46700000000000003</v>
      </c>
      <c r="M2889">
        <v>1</v>
      </c>
      <c r="N2889">
        <v>4</v>
      </c>
    </row>
    <row r="2890" spans="1:14" x14ac:dyDescent="0.3">
      <c r="A2890" t="s">
        <v>7354</v>
      </c>
      <c r="B2890" t="s">
        <v>765</v>
      </c>
      <c r="C2890" t="s">
        <v>1473</v>
      </c>
      <c r="D2890">
        <v>8.5099999999999995E-2</v>
      </c>
      <c r="E2890">
        <v>0.74199999999999999</v>
      </c>
      <c r="F2890">
        <v>183143</v>
      </c>
      <c r="G2890">
        <v>0.73099999999999998</v>
      </c>
      <c r="H2890">
        <v>0</v>
      </c>
      <c r="I2890">
        <v>-4.3620000000000001</v>
      </c>
      <c r="J2890">
        <v>69</v>
      </c>
      <c r="K2890">
        <v>174.01900000000001</v>
      </c>
      <c r="L2890">
        <v>0.54700000000000004</v>
      </c>
      <c r="M2890">
        <v>3</v>
      </c>
      <c r="N2890">
        <v>1</v>
      </c>
    </row>
    <row r="2891" spans="1:14" x14ac:dyDescent="0.3">
      <c r="A2891" t="s">
        <v>7355</v>
      </c>
      <c r="B2891" t="s">
        <v>559</v>
      </c>
      <c r="C2891" t="s">
        <v>5243</v>
      </c>
      <c r="D2891">
        <v>0.16700000000000001</v>
      </c>
      <c r="E2891">
        <v>0.73</v>
      </c>
      <c r="F2891">
        <v>221820</v>
      </c>
      <c r="G2891">
        <v>0.72899999999999998</v>
      </c>
      <c r="H2891">
        <v>1.39E-6</v>
      </c>
      <c r="I2891">
        <v>-3.4340000000000002</v>
      </c>
      <c r="J2891">
        <v>31</v>
      </c>
      <c r="K2891">
        <v>113.01300000000001</v>
      </c>
      <c r="L2891">
        <v>0.46700000000000003</v>
      </c>
      <c r="M2891">
        <v>1</v>
      </c>
      <c r="N2891">
        <v>4</v>
      </c>
    </row>
    <row r="2892" spans="1:14" x14ac:dyDescent="0.3">
      <c r="A2892" t="s">
        <v>7356</v>
      </c>
      <c r="B2892" t="s">
        <v>2584</v>
      </c>
      <c r="C2892" t="s">
        <v>7357</v>
      </c>
      <c r="D2892">
        <v>0.114</v>
      </c>
      <c r="E2892">
        <v>0.753</v>
      </c>
      <c r="F2892">
        <v>162596</v>
      </c>
      <c r="G2892">
        <v>0.56399999999999995</v>
      </c>
      <c r="H2892">
        <v>2.7300000000000001E-2</v>
      </c>
      <c r="I2892">
        <v>-7.9080000000000004</v>
      </c>
      <c r="J2892">
        <v>77</v>
      </c>
      <c r="K2892">
        <v>77.341999999999999</v>
      </c>
      <c r="L2892">
        <v>0.55000000000000004</v>
      </c>
      <c r="M2892">
        <v>3</v>
      </c>
      <c r="N2892">
        <v>1</v>
      </c>
    </row>
    <row r="2893" spans="1:14" x14ac:dyDescent="0.3">
      <c r="A2893" t="s">
        <v>7358</v>
      </c>
      <c r="B2893" t="s">
        <v>2103</v>
      </c>
      <c r="C2893" t="s">
        <v>2104</v>
      </c>
      <c r="D2893">
        <v>2.5000000000000001E-2</v>
      </c>
      <c r="E2893">
        <v>0.9</v>
      </c>
      <c r="F2893">
        <v>188607</v>
      </c>
      <c r="G2893">
        <v>0.84599999999999997</v>
      </c>
      <c r="H2893">
        <v>0</v>
      </c>
      <c r="I2893">
        <v>-4.8840000000000003</v>
      </c>
      <c r="J2893">
        <v>68</v>
      </c>
      <c r="K2893">
        <v>129.96600000000001</v>
      </c>
      <c r="L2893">
        <v>0.85099999999999998</v>
      </c>
      <c r="M2893">
        <v>3</v>
      </c>
      <c r="N2893">
        <v>1</v>
      </c>
    </row>
    <row r="2894" spans="1:14" x14ac:dyDescent="0.3">
      <c r="A2894" t="s">
        <v>7359</v>
      </c>
      <c r="B2894" t="s">
        <v>372</v>
      </c>
      <c r="C2894" t="s">
        <v>7360</v>
      </c>
      <c r="D2894">
        <v>2.9499999999999998E-2</v>
      </c>
      <c r="E2894">
        <v>0.56899999999999995</v>
      </c>
      <c r="F2894">
        <v>249587</v>
      </c>
      <c r="G2894">
        <v>0.84</v>
      </c>
      <c r="H2894">
        <v>1.18E-4</v>
      </c>
      <c r="I2894">
        <v>-4.1230000000000002</v>
      </c>
      <c r="J2894">
        <v>74</v>
      </c>
      <c r="K2894">
        <v>183.059</v>
      </c>
      <c r="L2894">
        <v>0.749</v>
      </c>
      <c r="M2894">
        <v>3</v>
      </c>
      <c r="N2894">
        <v>1</v>
      </c>
    </row>
    <row r="2895" spans="1:14" x14ac:dyDescent="0.3">
      <c r="A2895" t="s">
        <v>7361</v>
      </c>
      <c r="B2895" t="s">
        <v>5273</v>
      </c>
      <c r="C2895" t="s">
        <v>5274</v>
      </c>
      <c r="D2895">
        <v>0.34399999999999997</v>
      </c>
      <c r="E2895">
        <v>0.57999999999999996</v>
      </c>
      <c r="F2895">
        <v>199549</v>
      </c>
      <c r="G2895">
        <v>0.58599999999999997</v>
      </c>
      <c r="H2895">
        <v>0</v>
      </c>
      <c r="I2895">
        <v>-6.883</v>
      </c>
      <c r="J2895">
        <v>78</v>
      </c>
      <c r="K2895">
        <v>147.988</v>
      </c>
      <c r="L2895">
        <v>0.50700000000000001</v>
      </c>
      <c r="M2895">
        <v>3</v>
      </c>
      <c r="N2895">
        <v>3</v>
      </c>
    </row>
    <row r="2896" spans="1:14" x14ac:dyDescent="0.3">
      <c r="A2896" t="s">
        <v>7362</v>
      </c>
      <c r="B2896" t="s">
        <v>7363</v>
      </c>
      <c r="C2896" t="s">
        <v>7364</v>
      </c>
      <c r="D2896">
        <v>0.379</v>
      </c>
      <c r="E2896">
        <v>0.68300000000000005</v>
      </c>
      <c r="F2896">
        <v>188824</v>
      </c>
      <c r="G2896">
        <v>0.372</v>
      </c>
      <c r="H2896">
        <v>0</v>
      </c>
      <c r="I2896">
        <v>-16.173999999999999</v>
      </c>
      <c r="J2896">
        <v>69</v>
      </c>
      <c r="K2896">
        <v>101.90900000000001</v>
      </c>
      <c r="L2896">
        <v>0.63700000000000001</v>
      </c>
      <c r="M2896">
        <v>0</v>
      </c>
      <c r="N2896">
        <v>2</v>
      </c>
    </row>
    <row r="2897" spans="1:14" x14ac:dyDescent="0.3">
      <c r="A2897" t="s">
        <v>7365</v>
      </c>
      <c r="B2897" t="s">
        <v>7366</v>
      </c>
      <c r="C2897" t="s">
        <v>7367</v>
      </c>
      <c r="D2897">
        <v>0.58499999999999996</v>
      </c>
      <c r="E2897">
        <v>0.874</v>
      </c>
      <c r="F2897">
        <v>179372</v>
      </c>
      <c r="G2897">
        <v>0.65600000000000003</v>
      </c>
      <c r="H2897">
        <v>0</v>
      </c>
      <c r="I2897">
        <v>-6.4779999999999998</v>
      </c>
      <c r="J2897">
        <v>71</v>
      </c>
      <c r="K2897">
        <v>134.02199999999999</v>
      </c>
      <c r="L2897">
        <v>0.56100000000000005</v>
      </c>
      <c r="M2897">
        <v>3</v>
      </c>
      <c r="N2897">
        <v>1</v>
      </c>
    </row>
    <row r="2898" spans="1:14" x14ac:dyDescent="0.3">
      <c r="A2898" t="s">
        <v>7368</v>
      </c>
      <c r="B2898" t="s">
        <v>7369</v>
      </c>
      <c r="C2898" t="s">
        <v>7370</v>
      </c>
      <c r="D2898">
        <v>2.8000000000000001E-2</v>
      </c>
      <c r="E2898">
        <v>0.79400000000000004</v>
      </c>
      <c r="F2898">
        <v>177693</v>
      </c>
      <c r="G2898">
        <v>0.63700000000000001</v>
      </c>
      <c r="H2898">
        <v>0</v>
      </c>
      <c r="I2898">
        <v>-6.29</v>
      </c>
      <c r="J2898">
        <v>75</v>
      </c>
      <c r="K2898">
        <v>103.86799999999999</v>
      </c>
      <c r="L2898">
        <v>0.39300000000000002</v>
      </c>
      <c r="M2898">
        <v>3</v>
      </c>
      <c r="N2898">
        <v>3</v>
      </c>
    </row>
    <row r="2899" spans="1:14" x14ac:dyDescent="0.3">
      <c r="A2899" t="s">
        <v>7371</v>
      </c>
      <c r="B2899" t="s">
        <v>196</v>
      </c>
      <c r="C2899" t="s">
        <v>7372</v>
      </c>
      <c r="D2899">
        <v>0.19500000000000001</v>
      </c>
      <c r="E2899">
        <v>0.83499999999999996</v>
      </c>
      <c r="F2899">
        <v>217467</v>
      </c>
      <c r="G2899">
        <v>0.46600000000000003</v>
      </c>
      <c r="H2899">
        <v>0</v>
      </c>
      <c r="I2899">
        <v>-8.9489999999999998</v>
      </c>
      <c r="J2899">
        <v>70</v>
      </c>
      <c r="K2899">
        <v>124.88500000000001</v>
      </c>
      <c r="L2899">
        <v>0.56200000000000006</v>
      </c>
      <c r="M2899">
        <v>3</v>
      </c>
      <c r="N2899">
        <v>1</v>
      </c>
    </row>
    <row r="2900" spans="1:14" x14ac:dyDescent="0.3">
      <c r="A2900" t="s">
        <v>7373</v>
      </c>
      <c r="B2900" t="s">
        <v>4967</v>
      </c>
      <c r="C2900" t="s">
        <v>7374</v>
      </c>
      <c r="D2900">
        <v>0.40200000000000002</v>
      </c>
      <c r="E2900">
        <v>0.75600000000000001</v>
      </c>
      <c r="F2900">
        <v>221467</v>
      </c>
      <c r="G2900">
        <v>0.55400000000000005</v>
      </c>
      <c r="H2900">
        <v>0</v>
      </c>
      <c r="I2900">
        <v>-4.24</v>
      </c>
      <c r="J2900">
        <v>80</v>
      </c>
      <c r="K2900">
        <v>117.992</v>
      </c>
      <c r="L2900">
        <v>0.59599999999999997</v>
      </c>
      <c r="M2900">
        <v>3</v>
      </c>
      <c r="N2900">
        <v>1</v>
      </c>
    </row>
    <row r="2901" spans="1:14" x14ac:dyDescent="0.3">
      <c r="A2901" t="s">
        <v>7375</v>
      </c>
      <c r="B2901" t="s">
        <v>475</v>
      </c>
      <c r="C2901" t="s">
        <v>7376</v>
      </c>
      <c r="D2901">
        <v>0.26600000000000001</v>
      </c>
      <c r="E2901">
        <v>0.70499999999999996</v>
      </c>
      <c r="F2901">
        <v>140069</v>
      </c>
      <c r="G2901">
        <v>0.69</v>
      </c>
      <c r="H2901">
        <v>0</v>
      </c>
      <c r="I2901">
        <v>-6.6669999999999998</v>
      </c>
      <c r="J2901">
        <v>67</v>
      </c>
      <c r="K2901">
        <v>160.005</v>
      </c>
      <c r="L2901">
        <v>0.46600000000000003</v>
      </c>
      <c r="M2901">
        <v>3</v>
      </c>
      <c r="N2901">
        <v>1</v>
      </c>
    </row>
    <row r="2902" spans="1:14" x14ac:dyDescent="0.3">
      <c r="A2902" t="s">
        <v>7377</v>
      </c>
      <c r="B2902" t="s">
        <v>7378</v>
      </c>
      <c r="C2902" t="s">
        <v>7379</v>
      </c>
      <c r="D2902">
        <v>3.0300000000000001E-2</v>
      </c>
      <c r="E2902">
        <v>0.90400000000000003</v>
      </c>
      <c r="F2902">
        <v>224243</v>
      </c>
      <c r="G2902">
        <v>0.627</v>
      </c>
      <c r="H2902">
        <v>5.6799999999999998E-6</v>
      </c>
      <c r="I2902">
        <v>-5.6079999999999997</v>
      </c>
      <c r="J2902">
        <v>73</v>
      </c>
      <c r="K2902">
        <v>145.976</v>
      </c>
      <c r="L2902">
        <v>0.23599999999999999</v>
      </c>
      <c r="M2902">
        <v>3</v>
      </c>
      <c r="N2902">
        <v>3</v>
      </c>
    </row>
    <row r="2903" spans="1:14" x14ac:dyDescent="0.3">
      <c r="A2903" t="s">
        <v>7380</v>
      </c>
      <c r="B2903" t="s">
        <v>5161</v>
      </c>
      <c r="C2903" t="s">
        <v>5162</v>
      </c>
      <c r="D2903">
        <v>0.38200000000000001</v>
      </c>
      <c r="E2903">
        <v>0.69699999999999995</v>
      </c>
      <c r="F2903">
        <v>165978</v>
      </c>
      <c r="G2903">
        <v>0.505</v>
      </c>
      <c r="H2903">
        <v>0</v>
      </c>
      <c r="I2903">
        <v>-7.6980000000000004</v>
      </c>
      <c r="J2903">
        <v>74</v>
      </c>
      <c r="K2903">
        <v>129.90700000000001</v>
      </c>
      <c r="L2903">
        <v>0.32500000000000001</v>
      </c>
      <c r="M2903">
        <v>0</v>
      </c>
      <c r="N2903">
        <v>3</v>
      </c>
    </row>
    <row r="2904" spans="1:14" x14ac:dyDescent="0.3">
      <c r="A2904" t="s">
        <v>7381</v>
      </c>
      <c r="B2904" t="s">
        <v>7382</v>
      </c>
      <c r="C2904" t="s">
        <v>7383</v>
      </c>
      <c r="D2904">
        <v>0.41899999999999998</v>
      </c>
      <c r="E2904">
        <v>0.58299999999999996</v>
      </c>
      <c r="F2904">
        <v>201344</v>
      </c>
      <c r="G2904">
        <v>0.76900000000000002</v>
      </c>
      <c r="H2904">
        <v>0</v>
      </c>
      <c r="I2904">
        <v>-4.859</v>
      </c>
      <c r="J2904">
        <v>71</v>
      </c>
      <c r="K2904">
        <v>179.869</v>
      </c>
      <c r="L2904">
        <v>0.78500000000000003</v>
      </c>
      <c r="M2904">
        <v>3</v>
      </c>
      <c r="N2904">
        <v>1</v>
      </c>
    </row>
    <row r="2905" spans="1:14" x14ac:dyDescent="0.3">
      <c r="A2905" t="s">
        <v>7384</v>
      </c>
      <c r="B2905" t="s">
        <v>2648</v>
      </c>
      <c r="C2905" t="s">
        <v>7385</v>
      </c>
      <c r="D2905">
        <v>2.5300000000000001E-3</v>
      </c>
      <c r="E2905">
        <v>0.53200000000000003</v>
      </c>
      <c r="F2905">
        <v>222307</v>
      </c>
      <c r="G2905">
        <v>0.57699999999999996</v>
      </c>
      <c r="H2905">
        <v>4.3700000000000003E-2</v>
      </c>
      <c r="I2905">
        <v>-9.3130000000000006</v>
      </c>
      <c r="J2905">
        <v>74</v>
      </c>
      <c r="K2905">
        <v>131.922</v>
      </c>
      <c r="L2905">
        <v>3.9699999999999999E-2</v>
      </c>
      <c r="M2905">
        <v>0</v>
      </c>
      <c r="N2905">
        <v>3</v>
      </c>
    </row>
    <row r="2906" spans="1:14" x14ac:dyDescent="0.3">
      <c r="A2906" t="s">
        <v>7386</v>
      </c>
      <c r="B2906" t="s">
        <v>48</v>
      </c>
      <c r="C2906" t="s">
        <v>2915</v>
      </c>
      <c r="D2906">
        <v>0.29699999999999999</v>
      </c>
      <c r="E2906">
        <v>0.64300000000000002</v>
      </c>
      <c r="F2906">
        <v>120706</v>
      </c>
      <c r="G2906">
        <v>0.61599999999999999</v>
      </c>
      <c r="H2906">
        <v>0</v>
      </c>
      <c r="I2906">
        <v>-9.31</v>
      </c>
      <c r="J2906">
        <v>65</v>
      </c>
      <c r="K2906">
        <v>85</v>
      </c>
      <c r="L2906">
        <v>0.51100000000000001</v>
      </c>
      <c r="M2906">
        <v>3</v>
      </c>
      <c r="N2906">
        <v>1</v>
      </c>
    </row>
    <row r="2907" spans="1:14" x14ac:dyDescent="0.3">
      <c r="A2907" t="s">
        <v>7387</v>
      </c>
      <c r="B2907" t="s">
        <v>5881</v>
      </c>
      <c r="C2907" t="s">
        <v>5882</v>
      </c>
      <c r="D2907">
        <v>0.26800000000000002</v>
      </c>
      <c r="E2907">
        <v>0.83699999999999997</v>
      </c>
      <c r="F2907">
        <v>169532</v>
      </c>
      <c r="G2907">
        <v>0.48199999999999998</v>
      </c>
      <c r="H2907">
        <v>0</v>
      </c>
      <c r="I2907">
        <v>-8.6080000000000005</v>
      </c>
      <c r="J2907">
        <v>69</v>
      </c>
      <c r="K2907">
        <v>143.01</v>
      </c>
      <c r="L2907">
        <v>0.44400000000000001</v>
      </c>
      <c r="M2907">
        <v>3</v>
      </c>
      <c r="N2907">
        <v>1</v>
      </c>
    </row>
    <row r="2908" spans="1:14" x14ac:dyDescent="0.3">
      <c r="A2908" t="s">
        <v>7388</v>
      </c>
      <c r="B2908" t="s">
        <v>7389</v>
      </c>
      <c r="C2908" t="s">
        <v>7390</v>
      </c>
      <c r="D2908">
        <v>4.3800000000000002E-3</v>
      </c>
      <c r="E2908">
        <v>0.93300000000000005</v>
      </c>
      <c r="F2908">
        <v>174067</v>
      </c>
      <c r="G2908">
        <v>0.55600000000000005</v>
      </c>
      <c r="H2908">
        <v>0</v>
      </c>
      <c r="I2908">
        <v>-6.1150000000000002</v>
      </c>
      <c r="J2908">
        <v>73</v>
      </c>
      <c r="K2908">
        <v>106.01</v>
      </c>
      <c r="L2908">
        <v>0.504</v>
      </c>
      <c r="M2908">
        <v>3</v>
      </c>
      <c r="N2908">
        <v>1</v>
      </c>
    </row>
    <row r="2909" spans="1:14" x14ac:dyDescent="0.3">
      <c r="A2909" t="s">
        <v>7391</v>
      </c>
      <c r="B2909" t="s">
        <v>7392</v>
      </c>
      <c r="C2909" t="s">
        <v>7393</v>
      </c>
      <c r="D2909">
        <v>3.1800000000000002E-2</v>
      </c>
      <c r="E2909">
        <v>0.75800000000000001</v>
      </c>
      <c r="F2909">
        <v>195397</v>
      </c>
      <c r="G2909">
        <v>0.66600000000000004</v>
      </c>
      <c r="H2909">
        <v>4.0499999999999998E-3</v>
      </c>
      <c r="I2909">
        <v>-8.0860000000000003</v>
      </c>
      <c r="J2909">
        <v>70</v>
      </c>
      <c r="K2909">
        <v>162.083</v>
      </c>
      <c r="L2909">
        <v>0.69899999999999995</v>
      </c>
      <c r="M2909">
        <v>3</v>
      </c>
      <c r="N2909">
        <v>1</v>
      </c>
    </row>
    <row r="2910" spans="1:14" x14ac:dyDescent="0.3">
      <c r="A2910" t="s">
        <v>7394</v>
      </c>
      <c r="B2910" t="s">
        <v>779</v>
      </c>
      <c r="C2910" t="s">
        <v>7395</v>
      </c>
      <c r="D2910">
        <v>3.61E-2</v>
      </c>
      <c r="E2910">
        <v>0.89800000000000002</v>
      </c>
      <c r="F2910">
        <v>144361</v>
      </c>
      <c r="G2910">
        <v>0.57699999999999996</v>
      </c>
      <c r="H2910">
        <v>0</v>
      </c>
      <c r="I2910">
        <v>-7.7850000000000001</v>
      </c>
      <c r="J2910">
        <v>70</v>
      </c>
      <c r="K2910">
        <v>83.018000000000001</v>
      </c>
      <c r="L2910">
        <v>0.26600000000000001</v>
      </c>
      <c r="M2910">
        <v>3</v>
      </c>
      <c r="N2910">
        <v>3</v>
      </c>
    </row>
    <row r="2911" spans="1:14" x14ac:dyDescent="0.3">
      <c r="A2911" t="s">
        <v>7396</v>
      </c>
      <c r="B2911" t="s">
        <v>7397</v>
      </c>
      <c r="C2911" t="s">
        <v>7398</v>
      </c>
      <c r="D2911">
        <v>0.39300000000000002</v>
      </c>
      <c r="E2911">
        <v>0.72399999999999998</v>
      </c>
      <c r="F2911">
        <v>194750</v>
      </c>
      <c r="G2911">
        <v>0.59399999999999997</v>
      </c>
      <c r="H2911">
        <v>1.16E-3</v>
      </c>
      <c r="I2911">
        <v>-7.1260000000000003</v>
      </c>
      <c r="J2911">
        <v>72</v>
      </c>
      <c r="K2911">
        <v>136.00200000000001</v>
      </c>
      <c r="L2911">
        <v>0.41299999999999998</v>
      </c>
      <c r="M2911">
        <v>0</v>
      </c>
      <c r="N2911">
        <v>3</v>
      </c>
    </row>
    <row r="2912" spans="1:14" x14ac:dyDescent="0.3">
      <c r="A2912" t="s">
        <v>7399</v>
      </c>
      <c r="B2912" t="s">
        <v>5940</v>
      </c>
      <c r="C2912" t="s">
        <v>7400</v>
      </c>
      <c r="D2912">
        <v>0.98199999999999998</v>
      </c>
      <c r="E2912">
        <v>0.35</v>
      </c>
      <c r="F2912">
        <v>202200</v>
      </c>
      <c r="G2912">
        <v>0.12</v>
      </c>
      <c r="H2912">
        <v>2.8899999999999998E-4</v>
      </c>
      <c r="I2912">
        <v>-11.103999999999999</v>
      </c>
      <c r="J2912">
        <v>72</v>
      </c>
      <c r="K2912">
        <v>68.995000000000005</v>
      </c>
      <c r="L2912">
        <v>0.121</v>
      </c>
      <c r="M2912">
        <v>0</v>
      </c>
      <c r="N2912">
        <v>2</v>
      </c>
    </row>
    <row r="2913" spans="1:14" x14ac:dyDescent="0.3">
      <c r="A2913" t="s">
        <v>7401</v>
      </c>
      <c r="B2913" t="s">
        <v>4642</v>
      </c>
      <c r="C2913" t="s">
        <v>7402</v>
      </c>
      <c r="D2913">
        <v>3.6499999999999998E-2</v>
      </c>
      <c r="E2913">
        <v>0.88900000000000001</v>
      </c>
      <c r="F2913">
        <v>143147</v>
      </c>
      <c r="G2913">
        <v>0.375</v>
      </c>
      <c r="H2913">
        <v>0</v>
      </c>
      <c r="I2913">
        <v>-12.010999999999999</v>
      </c>
      <c r="J2913">
        <v>70</v>
      </c>
      <c r="K2913">
        <v>114.036</v>
      </c>
      <c r="L2913">
        <v>0.56699999999999995</v>
      </c>
      <c r="M2913">
        <v>3</v>
      </c>
      <c r="N2913">
        <v>1</v>
      </c>
    </row>
    <row r="2914" spans="1:14" x14ac:dyDescent="0.3">
      <c r="A2914" t="s">
        <v>7403</v>
      </c>
      <c r="B2914" t="s">
        <v>128</v>
      </c>
      <c r="C2914" t="s">
        <v>7404</v>
      </c>
      <c r="D2914">
        <v>0.11799999999999999</v>
      </c>
      <c r="E2914">
        <v>0.71499999999999997</v>
      </c>
      <c r="F2914">
        <v>150598</v>
      </c>
      <c r="G2914">
        <v>0.58399999999999996</v>
      </c>
      <c r="H2914">
        <v>0</v>
      </c>
      <c r="I2914">
        <v>-8.7509999999999994</v>
      </c>
      <c r="J2914">
        <v>69</v>
      </c>
      <c r="K2914">
        <v>141.959</v>
      </c>
      <c r="L2914">
        <v>0.61899999999999999</v>
      </c>
      <c r="M2914">
        <v>3</v>
      </c>
      <c r="N2914">
        <v>1</v>
      </c>
    </row>
    <row r="2915" spans="1:14" x14ac:dyDescent="0.3">
      <c r="A2915" t="s">
        <v>7405</v>
      </c>
      <c r="B2915" t="s">
        <v>7406</v>
      </c>
      <c r="C2915" t="s">
        <v>7407</v>
      </c>
      <c r="D2915">
        <v>0.17199999999999999</v>
      </c>
      <c r="E2915">
        <v>0.92</v>
      </c>
      <c r="F2915">
        <v>175380</v>
      </c>
      <c r="G2915">
        <v>0.59499999999999997</v>
      </c>
      <c r="H2915">
        <v>0</v>
      </c>
      <c r="I2915">
        <v>-6.6980000000000004</v>
      </c>
      <c r="J2915">
        <v>74</v>
      </c>
      <c r="K2915">
        <v>145.00299999999999</v>
      </c>
      <c r="L2915">
        <v>0.90800000000000003</v>
      </c>
      <c r="M2915">
        <v>3</v>
      </c>
      <c r="N2915">
        <v>1</v>
      </c>
    </row>
    <row r="2916" spans="1:14" x14ac:dyDescent="0.3">
      <c r="A2916" t="s">
        <v>7408</v>
      </c>
      <c r="B2916" t="s">
        <v>506</v>
      </c>
      <c r="C2916" t="s">
        <v>1968</v>
      </c>
      <c r="D2916">
        <v>0.159</v>
      </c>
      <c r="E2916">
        <v>0.84199999999999997</v>
      </c>
      <c r="F2916">
        <v>196639</v>
      </c>
      <c r="G2916">
        <v>0.55600000000000005</v>
      </c>
      <c r="H2916">
        <v>0</v>
      </c>
      <c r="I2916">
        <v>-6.7930000000000001</v>
      </c>
      <c r="J2916">
        <v>69</v>
      </c>
      <c r="K2916">
        <v>118.836</v>
      </c>
      <c r="L2916">
        <v>0.30599999999999999</v>
      </c>
      <c r="M2916">
        <v>0</v>
      </c>
      <c r="N2916">
        <v>3</v>
      </c>
    </row>
    <row r="2917" spans="1:14" x14ac:dyDescent="0.3">
      <c r="A2917" t="s">
        <v>7409</v>
      </c>
      <c r="B2917" t="s">
        <v>7410</v>
      </c>
      <c r="C2917" t="s">
        <v>4590</v>
      </c>
      <c r="D2917">
        <v>5.5899999999999998E-2</v>
      </c>
      <c r="E2917">
        <v>0.77500000000000002</v>
      </c>
      <c r="F2917">
        <v>190570</v>
      </c>
      <c r="G2917">
        <v>0.69599999999999995</v>
      </c>
      <c r="H2917">
        <v>1.8400000000000001E-3</v>
      </c>
      <c r="I2917">
        <v>-5.1840000000000002</v>
      </c>
      <c r="J2917">
        <v>83</v>
      </c>
      <c r="K2917">
        <v>92.007000000000005</v>
      </c>
      <c r="L2917">
        <v>0.77500000000000002</v>
      </c>
      <c r="M2917">
        <v>3</v>
      </c>
      <c r="N2917">
        <v>1</v>
      </c>
    </row>
    <row r="2918" spans="1:14" x14ac:dyDescent="0.3">
      <c r="A2918" t="s">
        <v>7411</v>
      </c>
      <c r="B2918" t="s">
        <v>315</v>
      </c>
      <c r="C2918" t="s">
        <v>7412</v>
      </c>
      <c r="D2918">
        <v>8.3299999999999999E-2</v>
      </c>
      <c r="E2918">
        <v>0.73299999999999998</v>
      </c>
      <c r="F2918">
        <v>197307</v>
      </c>
      <c r="G2918">
        <v>0.55200000000000005</v>
      </c>
      <c r="H2918">
        <v>7.5900000000000002E-6</v>
      </c>
      <c r="I2918">
        <v>-7.4039999999999999</v>
      </c>
      <c r="J2918">
        <v>75</v>
      </c>
      <c r="K2918">
        <v>125.31100000000001</v>
      </c>
      <c r="L2918">
        <v>0.27900000000000003</v>
      </c>
      <c r="M2918">
        <v>0</v>
      </c>
      <c r="N2918">
        <v>3</v>
      </c>
    </row>
    <row r="2919" spans="1:14" x14ac:dyDescent="0.3">
      <c r="A2919" t="s">
        <v>7413</v>
      </c>
      <c r="B2919" t="s">
        <v>1302</v>
      </c>
      <c r="C2919" t="s">
        <v>7414</v>
      </c>
      <c r="D2919">
        <v>1.77E-2</v>
      </c>
      <c r="E2919">
        <v>0.58199999999999996</v>
      </c>
      <c r="F2919">
        <v>259587</v>
      </c>
      <c r="G2919">
        <v>0.85099999999999998</v>
      </c>
      <c r="H2919">
        <v>3.8600000000000003E-6</v>
      </c>
      <c r="I2919">
        <v>-5.9980000000000002</v>
      </c>
      <c r="J2919">
        <v>4</v>
      </c>
      <c r="K2919">
        <v>128.02199999999999</v>
      </c>
      <c r="L2919">
        <v>0.42799999999999999</v>
      </c>
      <c r="M2919">
        <v>1</v>
      </c>
      <c r="N2919">
        <v>4</v>
      </c>
    </row>
    <row r="2920" spans="1:14" x14ac:dyDescent="0.3">
      <c r="A2920" t="s">
        <v>7415</v>
      </c>
      <c r="B2920" t="s">
        <v>1302</v>
      </c>
      <c r="C2920" t="s">
        <v>4447</v>
      </c>
      <c r="D2920">
        <v>0.41399999999999998</v>
      </c>
      <c r="E2920">
        <v>0.59099999999999997</v>
      </c>
      <c r="F2920">
        <v>204627</v>
      </c>
      <c r="G2920">
        <v>0.73</v>
      </c>
      <c r="H2920">
        <v>7.4900000000000003E-6</v>
      </c>
      <c r="I2920">
        <v>-6.3680000000000003</v>
      </c>
      <c r="J2920">
        <v>1</v>
      </c>
      <c r="K2920">
        <v>118.024</v>
      </c>
      <c r="L2920">
        <v>0.48599999999999999</v>
      </c>
      <c r="M2920">
        <v>1</v>
      </c>
      <c r="N2920">
        <v>4</v>
      </c>
    </row>
    <row r="2921" spans="1:14" x14ac:dyDescent="0.3">
      <c r="A2921" t="s">
        <v>7416</v>
      </c>
      <c r="B2921" t="s">
        <v>1302</v>
      </c>
      <c r="C2921" t="s">
        <v>7414</v>
      </c>
      <c r="D2921">
        <v>1.77E-2</v>
      </c>
      <c r="E2921">
        <v>0.58199999999999996</v>
      </c>
      <c r="F2921">
        <v>259587</v>
      </c>
      <c r="G2921">
        <v>0.85099999999999998</v>
      </c>
      <c r="H2921">
        <v>3.8600000000000003E-6</v>
      </c>
      <c r="I2921">
        <v>-5.9980000000000002</v>
      </c>
      <c r="J2921">
        <v>1</v>
      </c>
      <c r="K2921">
        <v>128.02199999999999</v>
      </c>
      <c r="L2921">
        <v>0.42799999999999999</v>
      </c>
      <c r="M2921">
        <v>1</v>
      </c>
      <c r="N2921">
        <v>4</v>
      </c>
    </row>
    <row r="2922" spans="1:14" x14ac:dyDescent="0.3">
      <c r="A2922" t="s">
        <v>7417</v>
      </c>
      <c r="B2922" t="s">
        <v>1535</v>
      </c>
      <c r="C2922" t="s">
        <v>7418</v>
      </c>
      <c r="D2922">
        <v>3.9399999999999998E-2</v>
      </c>
      <c r="E2922">
        <v>0.72</v>
      </c>
      <c r="F2922">
        <v>225012</v>
      </c>
      <c r="G2922">
        <v>0.82399999999999995</v>
      </c>
      <c r="H2922">
        <v>0</v>
      </c>
      <c r="I2922">
        <v>-5.0860000000000003</v>
      </c>
      <c r="J2922">
        <v>76</v>
      </c>
      <c r="K2922">
        <v>165.99799999999999</v>
      </c>
      <c r="L2922">
        <v>0.33300000000000002</v>
      </c>
      <c r="M2922">
        <v>3</v>
      </c>
      <c r="N2922">
        <v>3</v>
      </c>
    </row>
    <row r="2923" spans="1:14" x14ac:dyDescent="0.3">
      <c r="A2923" t="s">
        <v>7419</v>
      </c>
      <c r="B2923" t="s">
        <v>907</v>
      </c>
      <c r="C2923" t="s">
        <v>7420</v>
      </c>
      <c r="D2923">
        <v>3.5400000000000001E-2</v>
      </c>
      <c r="E2923">
        <v>0.96199999999999997</v>
      </c>
      <c r="F2923">
        <v>144652</v>
      </c>
      <c r="G2923">
        <v>0.61899999999999999</v>
      </c>
      <c r="H2923">
        <v>0</v>
      </c>
      <c r="I2923">
        <v>-5.5620000000000003</v>
      </c>
      <c r="J2923">
        <v>68</v>
      </c>
      <c r="K2923">
        <v>127.958</v>
      </c>
      <c r="L2923">
        <v>0.154</v>
      </c>
      <c r="M2923">
        <v>3</v>
      </c>
      <c r="N2923">
        <v>3</v>
      </c>
    </row>
    <row r="2924" spans="1:14" x14ac:dyDescent="0.3">
      <c r="A2924" t="s">
        <v>7421</v>
      </c>
      <c r="B2924" t="s">
        <v>7422</v>
      </c>
      <c r="C2924" t="s">
        <v>7423</v>
      </c>
      <c r="D2924">
        <v>2.5899999999999999E-2</v>
      </c>
      <c r="E2924">
        <v>0.74299999999999999</v>
      </c>
      <c r="F2924">
        <v>155347</v>
      </c>
      <c r="G2924">
        <v>0.42399999999999999</v>
      </c>
      <c r="H2924">
        <v>1.0499999999999999E-3</v>
      </c>
      <c r="I2924">
        <v>-6.9580000000000002</v>
      </c>
      <c r="J2924">
        <v>69</v>
      </c>
      <c r="K2924">
        <v>201.066</v>
      </c>
      <c r="L2924">
        <v>0.26600000000000001</v>
      </c>
      <c r="M2924">
        <v>3</v>
      </c>
      <c r="N2924">
        <v>3</v>
      </c>
    </row>
    <row r="2925" spans="1:14" x14ac:dyDescent="0.3">
      <c r="A2925" t="s">
        <v>7424</v>
      </c>
      <c r="B2925" t="s">
        <v>2169</v>
      </c>
      <c r="C2925" t="s">
        <v>7425</v>
      </c>
      <c r="D2925">
        <v>0.30199999999999999</v>
      </c>
      <c r="E2925">
        <v>0.80100000000000005</v>
      </c>
      <c r="F2925">
        <v>174520</v>
      </c>
      <c r="G2925">
        <v>0.27200000000000002</v>
      </c>
      <c r="H2925">
        <v>0</v>
      </c>
      <c r="I2925">
        <v>-10.564</v>
      </c>
      <c r="J2925">
        <v>74</v>
      </c>
      <c r="K2925">
        <v>68.965000000000003</v>
      </c>
      <c r="L2925">
        <v>0.64800000000000002</v>
      </c>
      <c r="M2925">
        <v>0</v>
      </c>
      <c r="N2925">
        <v>2</v>
      </c>
    </row>
    <row r="2926" spans="1:14" x14ac:dyDescent="0.3">
      <c r="A2926" t="s">
        <v>7426</v>
      </c>
      <c r="B2926" t="s">
        <v>7427</v>
      </c>
      <c r="C2926" t="s">
        <v>7428</v>
      </c>
      <c r="D2926">
        <v>0.40899999999999997</v>
      </c>
      <c r="E2926">
        <v>0.82</v>
      </c>
      <c r="F2926">
        <v>258280</v>
      </c>
      <c r="G2926">
        <v>0.63500000000000001</v>
      </c>
      <c r="H2926">
        <v>0</v>
      </c>
      <c r="I2926">
        <v>-5.7489999999999997</v>
      </c>
      <c r="J2926">
        <v>75</v>
      </c>
      <c r="K2926">
        <v>101.024</v>
      </c>
      <c r="L2926">
        <v>0.52800000000000002</v>
      </c>
      <c r="M2926">
        <v>0</v>
      </c>
      <c r="N2926">
        <v>1</v>
      </c>
    </row>
    <row r="2927" spans="1:14" x14ac:dyDescent="0.3">
      <c r="A2927" t="s">
        <v>7429</v>
      </c>
      <c r="B2927" t="s">
        <v>4929</v>
      </c>
      <c r="C2927">
        <v>24</v>
      </c>
      <c r="D2927">
        <v>0.156</v>
      </c>
      <c r="E2927">
        <v>0.73499999999999999</v>
      </c>
      <c r="F2927">
        <v>123995</v>
      </c>
      <c r="G2927">
        <v>0.79400000000000004</v>
      </c>
      <c r="H2927">
        <v>0</v>
      </c>
      <c r="I2927">
        <v>-3.4340000000000002</v>
      </c>
      <c r="J2927">
        <v>73</v>
      </c>
      <c r="K2927">
        <v>147.97999999999999</v>
      </c>
      <c r="L2927">
        <v>0.46</v>
      </c>
      <c r="M2927">
        <v>3</v>
      </c>
      <c r="N2927">
        <v>1</v>
      </c>
    </row>
    <row r="2928" spans="1:14" x14ac:dyDescent="0.3">
      <c r="A2928" t="s">
        <v>7430</v>
      </c>
      <c r="B2928" t="s">
        <v>7431</v>
      </c>
      <c r="C2928" t="s">
        <v>7432</v>
      </c>
      <c r="D2928">
        <v>4.9000000000000002E-2</v>
      </c>
      <c r="E2928">
        <v>0.89800000000000002</v>
      </c>
      <c r="F2928">
        <v>211319</v>
      </c>
      <c r="G2928">
        <v>0.46800000000000003</v>
      </c>
      <c r="H2928">
        <v>0</v>
      </c>
      <c r="I2928">
        <v>-7.5309999999999997</v>
      </c>
      <c r="J2928">
        <v>72</v>
      </c>
      <c r="K2928">
        <v>100.05200000000001</v>
      </c>
      <c r="L2928">
        <v>0.17100000000000001</v>
      </c>
      <c r="M2928">
        <v>0</v>
      </c>
      <c r="N2928">
        <v>3</v>
      </c>
    </row>
    <row r="2929" spans="1:14" x14ac:dyDescent="0.3">
      <c r="A2929" t="s">
        <v>7433</v>
      </c>
      <c r="B2929" t="s">
        <v>333</v>
      </c>
      <c r="C2929" t="s">
        <v>7434</v>
      </c>
      <c r="D2929">
        <v>4.6699999999999998E-2</v>
      </c>
      <c r="E2929">
        <v>0.81200000000000006</v>
      </c>
      <c r="F2929">
        <v>182139</v>
      </c>
      <c r="G2929">
        <v>0.628</v>
      </c>
      <c r="H2929">
        <v>1.6500000000000001E-6</v>
      </c>
      <c r="I2929">
        <v>-6.1280000000000001</v>
      </c>
      <c r="J2929">
        <v>71</v>
      </c>
      <c r="K2929">
        <v>121.99</v>
      </c>
      <c r="L2929">
        <v>0.50600000000000001</v>
      </c>
      <c r="M2929">
        <v>3</v>
      </c>
      <c r="N2929">
        <v>1</v>
      </c>
    </row>
    <row r="2930" spans="1:14" x14ac:dyDescent="0.3">
      <c r="A2930" t="s">
        <v>7435</v>
      </c>
      <c r="B2930" t="s">
        <v>7436</v>
      </c>
      <c r="C2930" t="s">
        <v>7437</v>
      </c>
      <c r="D2930">
        <v>0.19600000000000001</v>
      </c>
      <c r="E2930">
        <v>0.878</v>
      </c>
      <c r="F2930">
        <v>154455</v>
      </c>
      <c r="G2930">
        <v>0.57799999999999996</v>
      </c>
      <c r="H2930">
        <v>0.433</v>
      </c>
      <c r="I2930">
        <v>-7.5810000000000004</v>
      </c>
      <c r="J2930">
        <v>76</v>
      </c>
      <c r="K2930">
        <v>100.996</v>
      </c>
      <c r="L2930">
        <v>0.14799999999999999</v>
      </c>
      <c r="M2930">
        <v>0</v>
      </c>
      <c r="N2930">
        <v>3</v>
      </c>
    </row>
    <row r="2931" spans="1:14" x14ac:dyDescent="0.3">
      <c r="A2931" t="s">
        <v>7438</v>
      </c>
      <c r="B2931" t="s">
        <v>1591</v>
      </c>
      <c r="C2931" t="s">
        <v>7439</v>
      </c>
      <c r="D2931">
        <v>0.21099999999999999</v>
      </c>
      <c r="E2931">
        <v>0.94099999999999995</v>
      </c>
      <c r="F2931">
        <v>156960</v>
      </c>
      <c r="G2931">
        <v>0.67600000000000005</v>
      </c>
      <c r="H2931">
        <v>4.6399999999999996E-6</v>
      </c>
      <c r="I2931">
        <v>-5.54</v>
      </c>
      <c r="J2931">
        <v>70</v>
      </c>
      <c r="K2931">
        <v>120.07299999999999</v>
      </c>
      <c r="L2931">
        <v>0.93</v>
      </c>
      <c r="M2931">
        <v>3</v>
      </c>
      <c r="N2931">
        <v>1</v>
      </c>
    </row>
    <row r="2932" spans="1:14" x14ac:dyDescent="0.3">
      <c r="A2932" t="s">
        <v>7440</v>
      </c>
      <c r="B2932" t="s">
        <v>506</v>
      </c>
      <c r="C2932" t="s">
        <v>7441</v>
      </c>
      <c r="D2932">
        <v>5.0999999999999997E-2</v>
      </c>
      <c r="E2932">
        <v>0.81699999999999995</v>
      </c>
      <c r="F2932">
        <v>120076</v>
      </c>
      <c r="G2932">
        <v>0.65600000000000003</v>
      </c>
      <c r="H2932">
        <v>0</v>
      </c>
      <c r="I2932">
        <v>-7.0860000000000003</v>
      </c>
      <c r="J2932">
        <v>69</v>
      </c>
      <c r="K2932">
        <v>139.91499999999999</v>
      </c>
      <c r="L2932">
        <v>0.314</v>
      </c>
      <c r="M2932">
        <v>3</v>
      </c>
      <c r="N2932">
        <v>3</v>
      </c>
    </row>
    <row r="2933" spans="1:14" x14ac:dyDescent="0.3">
      <c r="A2933" t="s">
        <v>7442</v>
      </c>
      <c r="B2933" t="s">
        <v>7443</v>
      </c>
      <c r="C2933" t="s">
        <v>7444</v>
      </c>
      <c r="D2933">
        <v>5.9800000000000001E-3</v>
      </c>
      <c r="E2933">
        <v>0.74299999999999999</v>
      </c>
      <c r="F2933">
        <v>175082</v>
      </c>
      <c r="G2933">
        <v>0.80100000000000005</v>
      </c>
      <c r="H2933">
        <v>2.4600000000000002E-5</v>
      </c>
      <c r="I2933">
        <v>-4.0970000000000004</v>
      </c>
      <c r="J2933">
        <v>72</v>
      </c>
      <c r="K2933">
        <v>121.965</v>
      </c>
      <c r="L2933">
        <v>0.38100000000000001</v>
      </c>
      <c r="M2933">
        <v>3</v>
      </c>
      <c r="N2933">
        <v>3</v>
      </c>
    </row>
    <row r="2934" spans="1:14" x14ac:dyDescent="0.3">
      <c r="A2934" t="s">
        <v>7445</v>
      </c>
      <c r="B2934" t="s">
        <v>7446</v>
      </c>
      <c r="C2934" t="s">
        <v>7447</v>
      </c>
      <c r="D2934">
        <v>8.6900000000000005E-2</v>
      </c>
      <c r="E2934">
        <v>0.68300000000000005</v>
      </c>
      <c r="F2934">
        <v>240253</v>
      </c>
      <c r="G2934">
        <v>0.67700000000000005</v>
      </c>
      <c r="H2934">
        <v>0</v>
      </c>
      <c r="I2934">
        <v>-4.4960000000000004</v>
      </c>
      <c r="J2934">
        <v>78</v>
      </c>
      <c r="K2934">
        <v>156.01900000000001</v>
      </c>
      <c r="L2934">
        <v>0.51400000000000001</v>
      </c>
      <c r="M2934">
        <v>3</v>
      </c>
      <c r="N2934">
        <v>3</v>
      </c>
    </row>
    <row r="2935" spans="1:14" x14ac:dyDescent="0.3">
      <c r="A2935" t="s">
        <v>7448</v>
      </c>
      <c r="B2935" t="s">
        <v>7449</v>
      </c>
      <c r="C2935" t="s">
        <v>7450</v>
      </c>
      <c r="D2935">
        <v>0.35599999999999998</v>
      </c>
      <c r="E2935">
        <v>0.73</v>
      </c>
      <c r="F2935">
        <v>206109</v>
      </c>
      <c r="G2935">
        <v>0.55000000000000004</v>
      </c>
      <c r="H2935">
        <v>7.34E-6</v>
      </c>
      <c r="I2935">
        <v>-9.4789999999999992</v>
      </c>
      <c r="J2935">
        <v>72</v>
      </c>
      <c r="K2935">
        <v>79.992999999999995</v>
      </c>
      <c r="L2935">
        <v>0.51</v>
      </c>
      <c r="M2935">
        <v>0</v>
      </c>
      <c r="N2935">
        <v>2</v>
      </c>
    </row>
    <row r="2936" spans="1:14" x14ac:dyDescent="0.3">
      <c r="A2936" t="s">
        <v>7451</v>
      </c>
      <c r="B2936" t="s">
        <v>7452</v>
      </c>
      <c r="C2936" t="s">
        <v>7453</v>
      </c>
      <c r="D2936">
        <v>0.754</v>
      </c>
      <c r="E2936">
        <v>0.372</v>
      </c>
      <c r="F2936">
        <v>237427</v>
      </c>
      <c r="G2936">
        <v>0.35499999999999998</v>
      </c>
      <c r="H2936">
        <v>0</v>
      </c>
      <c r="I2936">
        <v>-8.4359999999999999</v>
      </c>
      <c r="J2936">
        <v>74</v>
      </c>
      <c r="K2936">
        <v>126.705</v>
      </c>
      <c r="L2936">
        <v>0.14199999999999999</v>
      </c>
      <c r="M2936">
        <v>0</v>
      </c>
      <c r="N2936">
        <v>2</v>
      </c>
    </row>
    <row r="2937" spans="1:14" x14ac:dyDescent="0.3">
      <c r="A2937" t="s">
        <v>7454</v>
      </c>
      <c r="B2937" t="s">
        <v>7455</v>
      </c>
      <c r="C2937" t="s">
        <v>7456</v>
      </c>
      <c r="D2937">
        <v>6.1400000000000003E-2</v>
      </c>
      <c r="E2937">
        <v>0.68</v>
      </c>
      <c r="F2937">
        <v>234653</v>
      </c>
      <c r="G2937">
        <v>0.82</v>
      </c>
      <c r="H2937">
        <v>0</v>
      </c>
      <c r="I2937">
        <v>-4.1970000000000001</v>
      </c>
      <c r="J2937">
        <v>74</v>
      </c>
      <c r="K2937">
        <v>140.03299999999999</v>
      </c>
      <c r="L2937">
        <v>0.24299999999999999</v>
      </c>
      <c r="M2937">
        <v>3</v>
      </c>
      <c r="N2937">
        <v>3</v>
      </c>
    </row>
    <row r="2938" spans="1:14" x14ac:dyDescent="0.3">
      <c r="A2938" t="s">
        <v>7457</v>
      </c>
      <c r="B2938" t="s">
        <v>7458</v>
      </c>
      <c r="C2938" t="s">
        <v>3262</v>
      </c>
      <c r="D2938">
        <v>0.13100000000000001</v>
      </c>
      <c r="E2938">
        <v>0.55700000000000005</v>
      </c>
      <c r="F2938">
        <v>263256</v>
      </c>
      <c r="G2938">
        <v>0.88800000000000001</v>
      </c>
      <c r="H2938">
        <v>0</v>
      </c>
      <c r="I2938">
        <v>-4.7480000000000002</v>
      </c>
      <c r="J2938">
        <v>54</v>
      </c>
      <c r="K2938">
        <v>161.17099999999999</v>
      </c>
      <c r="L2938">
        <v>0.30399999999999999</v>
      </c>
      <c r="M2938">
        <v>3</v>
      </c>
      <c r="N2938">
        <v>3</v>
      </c>
    </row>
    <row r="2939" spans="1:14" x14ac:dyDescent="0.3">
      <c r="A2939" t="s">
        <v>7459</v>
      </c>
      <c r="B2939" t="s">
        <v>7008</v>
      </c>
      <c r="C2939" t="s">
        <v>504</v>
      </c>
      <c r="D2939">
        <v>0.66700000000000004</v>
      </c>
      <c r="E2939">
        <v>0.73499999999999999</v>
      </c>
      <c r="F2939">
        <v>203093</v>
      </c>
      <c r="G2939">
        <v>0.78800000000000003</v>
      </c>
      <c r="H2939">
        <v>5.8200000000000002E-6</v>
      </c>
      <c r="I2939">
        <v>-4.375</v>
      </c>
      <c r="J2939">
        <v>6</v>
      </c>
      <c r="K2939">
        <v>168.99600000000001</v>
      </c>
      <c r="L2939">
        <v>0.45300000000000001</v>
      </c>
      <c r="M2939">
        <v>1</v>
      </c>
      <c r="N2939">
        <v>4</v>
      </c>
    </row>
    <row r="2940" spans="1:14" x14ac:dyDescent="0.3">
      <c r="A2940" t="s">
        <v>7460</v>
      </c>
      <c r="B2940" t="s">
        <v>7461</v>
      </c>
      <c r="C2940" t="s">
        <v>7462</v>
      </c>
      <c r="D2940">
        <v>4.3299999999999998E-2</v>
      </c>
      <c r="E2940">
        <v>0.66800000000000004</v>
      </c>
      <c r="F2940">
        <v>251787</v>
      </c>
      <c r="G2940">
        <v>0.61299999999999999</v>
      </c>
      <c r="H2940">
        <v>4.4199999999999997E-5</v>
      </c>
      <c r="I2940">
        <v>-7.05</v>
      </c>
      <c r="J2940">
        <v>0</v>
      </c>
      <c r="K2940">
        <v>135.036</v>
      </c>
      <c r="L2940">
        <v>0.219</v>
      </c>
      <c r="M2940">
        <v>1</v>
      </c>
      <c r="N2940">
        <v>4</v>
      </c>
    </row>
    <row r="2941" spans="1:14" x14ac:dyDescent="0.3">
      <c r="A2941" t="s">
        <v>7463</v>
      </c>
      <c r="B2941" t="s">
        <v>7464</v>
      </c>
      <c r="C2941" t="s">
        <v>7465</v>
      </c>
      <c r="D2941">
        <v>0.47399999999999998</v>
      </c>
      <c r="E2941">
        <v>0.68200000000000005</v>
      </c>
      <c r="F2941">
        <v>196760</v>
      </c>
      <c r="G2941">
        <v>0.84099999999999997</v>
      </c>
      <c r="H2941">
        <v>1.39E-6</v>
      </c>
      <c r="I2941">
        <v>-4.8819999999999997</v>
      </c>
      <c r="J2941">
        <v>0</v>
      </c>
      <c r="K2941">
        <v>94.834000000000003</v>
      </c>
      <c r="L2941">
        <v>0.85499999999999998</v>
      </c>
      <c r="M2941">
        <v>1</v>
      </c>
      <c r="N2941">
        <v>4</v>
      </c>
    </row>
    <row r="2942" spans="1:14" x14ac:dyDescent="0.3">
      <c r="A2942" t="s">
        <v>7466</v>
      </c>
      <c r="B2942" t="s">
        <v>3312</v>
      </c>
      <c r="C2942" t="s">
        <v>7467</v>
      </c>
      <c r="D2942">
        <v>0.224</v>
      </c>
      <c r="E2942">
        <v>0.54800000000000004</v>
      </c>
      <c r="F2942">
        <v>197727</v>
      </c>
      <c r="G2942">
        <v>0.45700000000000002</v>
      </c>
      <c r="H2942">
        <v>8.3200000000000003E-5</v>
      </c>
      <c r="I2942">
        <v>-7.6260000000000003</v>
      </c>
      <c r="J2942">
        <v>71</v>
      </c>
      <c r="K2942">
        <v>175.65899999999999</v>
      </c>
      <c r="L2942">
        <v>0.49399999999999999</v>
      </c>
      <c r="M2942">
        <v>0</v>
      </c>
      <c r="N2942">
        <v>3</v>
      </c>
    </row>
    <row r="2943" spans="1:14" x14ac:dyDescent="0.3">
      <c r="A2943" t="s">
        <v>7468</v>
      </c>
      <c r="B2943" t="s">
        <v>7469</v>
      </c>
      <c r="C2943" t="s">
        <v>7470</v>
      </c>
      <c r="D2943">
        <v>0.41399999999999998</v>
      </c>
      <c r="E2943">
        <v>0.59299999999999997</v>
      </c>
      <c r="F2943">
        <v>182200</v>
      </c>
      <c r="G2943">
        <v>0.753</v>
      </c>
      <c r="H2943">
        <v>2.3E-6</v>
      </c>
      <c r="I2943">
        <v>-4.4909999999999997</v>
      </c>
      <c r="J2943">
        <v>69</v>
      </c>
      <c r="K2943">
        <v>96.003</v>
      </c>
      <c r="L2943">
        <v>0.50600000000000001</v>
      </c>
      <c r="M2943">
        <v>3</v>
      </c>
      <c r="N2943">
        <v>1</v>
      </c>
    </row>
    <row r="2944" spans="1:14" x14ac:dyDescent="0.3">
      <c r="A2944" t="s">
        <v>7471</v>
      </c>
      <c r="B2944" t="s">
        <v>426</v>
      </c>
      <c r="C2944" t="s">
        <v>7472</v>
      </c>
      <c r="D2944">
        <v>1.8700000000000001E-2</v>
      </c>
      <c r="E2944">
        <v>0.51200000000000001</v>
      </c>
      <c r="F2944">
        <v>183589</v>
      </c>
      <c r="G2944">
        <v>0.623</v>
      </c>
      <c r="H2944">
        <v>0</v>
      </c>
      <c r="I2944">
        <v>-6.5529999999999999</v>
      </c>
      <c r="J2944">
        <v>69</v>
      </c>
      <c r="K2944">
        <v>112.15</v>
      </c>
      <c r="L2944">
        <v>0.219</v>
      </c>
      <c r="M2944">
        <v>0</v>
      </c>
      <c r="N2944">
        <v>3</v>
      </c>
    </row>
    <row r="2945" spans="1:14" x14ac:dyDescent="0.3">
      <c r="A2945" t="s">
        <v>7473</v>
      </c>
      <c r="B2945" t="s">
        <v>7474</v>
      </c>
      <c r="C2945" t="s">
        <v>7475</v>
      </c>
      <c r="D2945">
        <v>0.14099999999999999</v>
      </c>
      <c r="E2945">
        <v>0.80600000000000005</v>
      </c>
      <c r="F2945">
        <v>189545</v>
      </c>
      <c r="G2945">
        <v>0.80900000000000005</v>
      </c>
      <c r="H2945">
        <v>8.6399999999999999E-5</v>
      </c>
      <c r="I2945">
        <v>-7.18</v>
      </c>
      <c r="J2945">
        <v>70</v>
      </c>
      <c r="K2945">
        <v>95.043000000000006</v>
      </c>
      <c r="L2945">
        <v>0.68500000000000005</v>
      </c>
      <c r="M2945">
        <v>3</v>
      </c>
      <c r="N2945">
        <v>1</v>
      </c>
    </row>
    <row r="2946" spans="1:14" x14ac:dyDescent="0.3">
      <c r="A2946" t="s">
        <v>7476</v>
      </c>
      <c r="B2946" t="s">
        <v>7477</v>
      </c>
      <c r="C2946" t="s">
        <v>7478</v>
      </c>
      <c r="D2946">
        <v>5.0999999999999997E-2</v>
      </c>
      <c r="E2946">
        <v>0.92400000000000004</v>
      </c>
      <c r="F2946">
        <v>191713</v>
      </c>
      <c r="G2946">
        <v>0.76600000000000001</v>
      </c>
      <c r="H2946">
        <v>0</v>
      </c>
      <c r="I2946">
        <v>-4.0919999999999996</v>
      </c>
      <c r="J2946">
        <v>71</v>
      </c>
      <c r="K2946">
        <v>132.06</v>
      </c>
      <c r="L2946">
        <v>0.45500000000000002</v>
      </c>
      <c r="M2946">
        <v>3</v>
      </c>
      <c r="N2946">
        <v>1</v>
      </c>
    </row>
    <row r="2947" spans="1:14" x14ac:dyDescent="0.3">
      <c r="A2947" t="s">
        <v>7479</v>
      </c>
      <c r="B2947" t="s">
        <v>7480</v>
      </c>
      <c r="C2947" t="s">
        <v>7481</v>
      </c>
      <c r="D2947">
        <v>6.7400000000000002E-2</v>
      </c>
      <c r="E2947">
        <v>0.55900000000000005</v>
      </c>
      <c r="F2947">
        <v>243627</v>
      </c>
      <c r="G2947">
        <v>0.81799999999999995</v>
      </c>
      <c r="H2947">
        <v>0</v>
      </c>
      <c r="I2947">
        <v>-6.4610000000000003</v>
      </c>
      <c r="J2947">
        <v>0</v>
      </c>
      <c r="K2947">
        <v>77.040999999999997</v>
      </c>
      <c r="L2947">
        <v>0.3</v>
      </c>
      <c r="M2947">
        <v>1</v>
      </c>
      <c r="N2947">
        <v>4</v>
      </c>
    </row>
    <row r="2948" spans="1:14" x14ac:dyDescent="0.3">
      <c r="A2948" t="s">
        <v>7482</v>
      </c>
      <c r="B2948" t="s">
        <v>7483</v>
      </c>
      <c r="C2948" t="s">
        <v>7484</v>
      </c>
      <c r="D2948">
        <v>0.13200000000000001</v>
      </c>
      <c r="E2948">
        <v>0.68600000000000005</v>
      </c>
      <c r="F2948">
        <v>224627</v>
      </c>
      <c r="G2948">
        <v>0.94</v>
      </c>
      <c r="H2948">
        <v>0</v>
      </c>
      <c r="I2948">
        <v>-2.3969999999999998</v>
      </c>
      <c r="J2948">
        <v>0</v>
      </c>
      <c r="K2948">
        <v>92.97</v>
      </c>
      <c r="L2948">
        <v>0.70499999999999996</v>
      </c>
      <c r="M2948">
        <v>1</v>
      </c>
      <c r="N2948">
        <v>4</v>
      </c>
    </row>
    <row r="2949" spans="1:14" x14ac:dyDescent="0.3">
      <c r="A2949" t="s">
        <v>7485</v>
      </c>
      <c r="B2949" t="s">
        <v>7480</v>
      </c>
      <c r="C2949" t="s">
        <v>7486</v>
      </c>
      <c r="D2949">
        <v>0.71</v>
      </c>
      <c r="E2949">
        <v>0.34699999999999998</v>
      </c>
      <c r="F2949">
        <v>228080</v>
      </c>
      <c r="G2949">
        <v>0.35299999999999998</v>
      </c>
      <c r="H2949">
        <v>0</v>
      </c>
      <c r="I2949">
        <v>-7.3209999999999997</v>
      </c>
      <c r="J2949">
        <v>0</v>
      </c>
      <c r="K2949">
        <v>172.983</v>
      </c>
      <c r="L2949">
        <v>0.20100000000000001</v>
      </c>
      <c r="M2949">
        <v>1</v>
      </c>
      <c r="N2949">
        <v>4</v>
      </c>
    </row>
    <row r="2950" spans="1:14" x14ac:dyDescent="0.3">
      <c r="A2950" t="s">
        <v>7487</v>
      </c>
      <c r="B2950" t="s">
        <v>7488</v>
      </c>
      <c r="C2950" t="s">
        <v>7489</v>
      </c>
      <c r="D2950">
        <v>3.5000000000000003E-2</v>
      </c>
      <c r="E2950">
        <v>0.72699999999999998</v>
      </c>
      <c r="F2950">
        <v>208293</v>
      </c>
      <c r="G2950">
        <v>0.75700000000000001</v>
      </c>
      <c r="H2950">
        <v>0</v>
      </c>
      <c r="I2950">
        <v>-3.9510000000000001</v>
      </c>
      <c r="J2950">
        <v>0</v>
      </c>
      <c r="K2950">
        <v>91.099000000000004</v>
      </c>
      <c r="L2950">
        <v>0.879</v>
      </c>
      <c r="M2950">
        <v>1</v>
      </c>
      <c r="N2950">
        <v>4</v>
      </c>
    </row>
    <row r="2951" spans="1:14" x14ac:dyDescent="0.3">
      <c r="A2951" t="s">
        <v>7490</v>
      </c>
      <c r="B2951" t="s">
        <v>7491</v>
      </c>
      <c r="C2951" t="s">
        <v>7492</v>
      </c>
      <c r="D2951">
        <v>0.58599999999999997</v>
      </c>
      <c r="E2951">
        <v>0.81299999999999994</v>
      </c>
      <c r="F2951">
        <v>217773</v>
      </c>
      <c r="G2951">
        <v>0.76400000000000001</v>
      </c>
      <c r="H2951">
        <v>0</v>
      </c>
      <c r="I2951">
        <v>-3.39</v>
      </c>
      <c r="J2951">
        <v>81</v>
      </c>
      <c r="K2951">
        <v>100.047</v>
      </c>
      <c r="L2951">
        <v>0.42899999999999999</v>
      </c>
      <c r="M2951">
        <v>3</v>
      </c>
      <c r="N2951">
        <v>1</v>
      </c>
    </row>
    <row r="2952" spans="1:14" x14ac:dyDescent="0.3">
      <c r="A2952" t="s">
        <v>7493</v>
      </c>
      <c r="B2952" t="s">
        <v>2648</v>
      </c>
      <c r="C2952" t="s">
        <v>7494</v>
      </c>
      <c r="D2952">
        <v>0.115</v>
      </c>
      <c r="E2952">
        <v>0.68899999999999995</v>
      </c>
      <c r="F2952">
        <v>144540</v>
      </c>
      <c r="G2952">
        <v>0.374</v>
      </c>
      <c r="H2952">
        <v>1.3200000000000001E-4</v>
      </c>
      <c r="I2952">
        <v>-10.038</v>
      </c>
      <c r="J2952">
        <v>74</v>
      </c>
      <c r="K2952">
        <v>151.97999999999999</v>
      </c>
      <c r="L2952">
        <v>0.32100000000000001</v>
      </c>
      <c r="M2952">
        <v>0</v>
      </c>
      <c r="N2952">
        <v>3</v>
      </c>
    </row>
    <row r="2953" spans="1:14" x14ac:dyDescent="0.3">
      <c r="A2953" t="s">
        <v>7495</v>
      </c>
      <c r="B2953" t="s">
        <v>7496</v>
      </c>
      <c r="C2953" t="s">
        <v>7497</v>
      </c>
      <c r="D2953">
        <v>6.1100000000000002E-2</v>
      </c>
      <c r="E2953">
        <v>0.73899999999999999</v>
      </c>
      <c r="F2953">
        <v>139810</v>
      </c>
      <c r="G2953">
        <v>0.71699999999999997</v>
      </c>
      <c r="H2953">
        <v>0</v>
      </c>
      <c r="I2953">
        <v>-5.1230000000000002</v>
      </c>
      <c r="J2953">
        <v>75</v>
      </c>
      <c r="K2953">
        <v>98.046999999999997</v>
      </c>
      <c r="L2953">
        <v>0.52900000000000003</v>
      </c>
      <c r="M2953">
        <v>3</v>
      </c>
      <c r="N2953">
        <v>1</v>
      </c>
    </row>
    <row r="2954" spans="1:14" x14ac:dyDescent="0.3">
      <c r="A2954" t="s">
        <v>7498</v>
      </c>
      <c r="B2954" t="s">
        <v>1535</v>
      </c>
      <c r="C2954" t="s">
        <v>7499</v>
      </c>
      <c r="D2954">
        <v>0.22500000000000001</v>
      </c>
      <c r="E2954">
        <v>0.52600000000000002</v>
      </c>
      <c r="F2954">
        <v>261543</v>
      </c>
      <c r="G2954">
        <v>0.57499999999999996</v>
      </c>
      <c r="H2954">
        <v>0</v>
      </c>
      <c r="I2954">
        <v>-5.2149999999999999</v>
      </c>
      <c r="J2954">
        <v>77</v>
      </c>
      <c r="K2954">
        <v>84.046999999999997</v>
      </c>
      <c r="L2954">
        <v>0.19</v>
      </c>
      <c r="M2954">
        <v>0</v>
      </c>
      <c r="N2954">
        <v>3</v>
      </c>
    </row>
    <row r="2955" spans="1:14" x14ac:dyDescent="0.3">
      <c r="A2955" t="s">
        <v>7500</v>
      </c>
      <c r="B2955" t="s">
        <v>452</v>
      </c>
      <c r="C2955" t="s">
        <v>4880</v>
      </c>
      <c r="D2955">
        <v>0.193</v>
      </c>
      <c r="E2955">
        <v>0.66300000000000003</v>
      </c>
      <c r="F2955">
        <v>150720</v>
      </c>
      <c r="G2955">
        <v>0.59799999999999998</v>
      </c>
      <c r="H2955">
        <v>8.0199999999999998E-5</v>
      </c>
      <c r="I2955">
        <v>-4.0419999999999998</v>
      </c>
      <c r="J2955">
        <v>84</v>
      </c>
      <c r="K2955">
        <v>172.245</v>
      </c>
      <c r="L2955">
        <v>0.4</v>
      </c>
      <c r="M2955">
        <v>3</v>
      </c>
      <c r="N2955">
        <v>3</v>
      </c>
    </row>
    <row r="2956" spans="1:14" x14ac:dyDescent="0.3">
      <c r="A2956" t="s">
        <v>7501</v>
      </c>
      <c r="B2956" t="s">
        <v>475</v>
      </c>
      <c r="C2956" t="s">
        <v>7502</v>
      </c>
      <c r="D2956">
        <v>0.16200000000000001</v>
      </c>
      <c r="E2956">
        <v>0.69599999999999995</v>
      </c>
      <c r="F2956">
        <v>145711</v>
      </c>
      <c r="G2956">
        <v>0.59199999999999997</v>
      </c>
      <c r="H2956">
        <v>0</v>
      </c>
      <c r="I2956">
        <v>-12.109</v>
      </c>
      <c r="J2956">
        <v>67</v>
      </c>
      <c r="K2956">
        <v>165.98</v>
      </c>
      <c r="L2956">
        <v>0.51500000000000001</v>
      </c>
      <c r="M2956">
        <v>3</v>
      </c>
      <c r="N2956">
        <v>1</v>
      </c>
    </row>
    <row r="2957" spans="1:14" x14ac:dyDescent="0.3">
      <c r="A2957" t="s">
        <v>7503</v>
      </c>
      <c r="B2957" t="s">
        <v>196</v>
      </c>
      <c r="C2957" t="s">
        <v>7504</v>
      </c>
      <c r="D2957">
        <v>7.0999999999999994E-2</v>
      </c>
      <c r="E2957">
        <v>0.82799999999999996</v>
      </c>
      <c r="F2957">
        <v>132813</v>
      </c>
      <c r="G2957">
        <v>0.53800000000000003</v>
      </c>
      <c r="H2957">
        <v>0</v>
      </c>
      <c r="I2957">
        <v>-6.0670000000000002</v>
      </c>
      <c r="J2957">
        <v>70</v>
      </c>
      <c r="K2957">
        <v>145.071</v>
      </c>
      <c r="L2957">
        <v>0.56000000000000005</v>
      </c>
      <c r="M2957">
        <v>3</v>
      </c>
      <c r="N2957">
        <v>1</v>
      </c>
    </row>
    <row r="2958" spans="1:14" x14ac:dyDescent="0.3">
      <c r="A2958" t="s">
        <v>7505</v>
      </c>
      <c r="B2958" t="s">
        <v>7506</v>
      </c>
      <c r="C2958" t="s">
        <v>7507</v>
      </c>
      <c r="D2958">
        <v>0.223</v>
      </c>
      <c r="E2958">
        <v>0.72899999999999998</v>
      </c>
      <c r="F2958">
        <v>217130</v>
      </c>
      <c r="G2958">
        <v>0.72599999999999998</v>
      </c>
      <c r="H2958">
        <v>0</v>
      </c>
      <c r="I2958">
        <v>-3.2080000000000002</v>
      </c>
      <c r="J2958">
        <v>79</v>
      </c>
      <c r="K2958">
        <v>92.025000000000006</v>
      </c>
      <c r="L2958">
        <v>0.876</v>
      </c>
      <c r="M2958">
        <v>3</v>
      </c>
      <c r="N2958">
        <v>1</v>
      </c>
    </row>
    <row r="2959" spans="1:14" x14ac:dyDescent="0.3">
      <c r="A2959" t="s">
        <v>7508</v>
      </c>
      <c r="B2959" t="s">
        <v>7509</v>
      </c>
      <c r="C2959" t="s">
        <v>7510</v>
      </c>
      <c r="D2959">
        <v>0.151</v>
      </c>
      <c r="E2959">
        <v>0.70699999999999996</v>
      </c>
      <c r="F2959">
        <v>163755</v>
      </c>
      <c r="G2959">
        <v>0.54300000000000004</v>
      </c>
      <c r="H2959">
        <v>0</v>
      </c>
      <c r="I2959">
        <v>-4.6100000000000003</v>
      </c>
      <c r="J2959">
        <v>69</v>
      </c>
      <c r="K2959">
        <v>144.18</v>
      </c>
      <c r="L2959">
        <v>0.82399999999999995</v>
      </c>
      <c r="M2959">
        <v>3</v>
      </c>
      <c r="N2959">
        <v>1</v>
      </c>
    </row>
    <row r="2960" spans="1:14" x14ac:dyDescent="0.3">
      <c r="A2960" t="s">
        <v>7511</v>
      </c>
      <c r="B2960" t="s">
        <v>7512</v>
      </c>
      <c r="C2960" t="s">
        <v>7513</v>
      </c>
      <c r="D2960">
        <v>0.56499999999999995</v>
      </c>
      <c r="E2960">
        <v>0.70299999999999996</v>
      </c>
      <c r="F2960">
        <v>143830</v>
      </c>
      <c r="G2960">
        <v>0.57299999999999995</v>
      </c>
      <c r="H2960">
        <v>3.1300000000000001E-6</v>
      </c>
      <c r="I2960">
        <v>-9.032</v>
      </c>
      <c r="J2960">
        <v>69</v>
      </c>
      <c r="K2960">
        <v>147.03800000000001</v>
      </c>
      <c r="L2960">
        <v>0.49099999999999999</v>
      </c>
      <c r="M2960">
        <v>3</v>
      </c>
      <c r="N2960">
        <v>2</v>
      </c>
    </row>
    <row r="2961" spans="1:14" x14ac:dyDescent="0.3">
      <c r="A2961" t="s">
        <v>7514</v>
      </c>
      <c r="B2961" t="s">
        <v>7515</v>
      </c>
      <c r="C2961" t="s">
        <v>7516</v>
      </c>
      <c r="D2961">
        <v>0.39100000000000001</v>
      </c>
      <c r="E2961">
        <v>0.85699999999999998</v>
      </c>
      <c r="F2961">
        <v>267500</v>
      </c>
      <c r="G2961">
        <v>0.64700000000000002</v>
      </c>
      <c r="H2961">
        <v>1.1999999999999999E-6</v>
      </c>
      <c r="I2961">
        <v>-4.1520000000000001</v>
      </c>
      <c r="J2961">
        <v>77</v>
      </c>
      <c r="K2961">
        <v>95.981999999999999</v>
      </c>
      <c r="L2961">
        <v>0.55300000000000005</v>
      </c>
      <c r="M2961">
        <v>3</v>
      </c>
      <c r="N2961">
        <v>1</v>
      </c>
    </row>
    <row r="2962" spans="1:14" x14ac:dyDescent="0.3">
      <c r="A2962" t="s">
        <v>7517</v>
      </c>
      <c r="B2962" t="s">
        <v>1333</v>
      </c>
      <c r="C2962" t="s">
        <v>7518</v>
      </c>
      <c r="D2962">
        <v>0.58699999999999997</v>
      </c>
      <c r="E2962">
        <v>0.45300000000000001</v>
      </c>
      <c r="F2962">
        <v>237020</v>
      </c>
      <c r="G2962">
        <v>0.20899999999999999</v>
      </c>
      <c r="H2962">
        <v>0</v>
      </c>
      <c r="I2962">
        <v>-11.917</v>
      </c>
      <c r="J2962">
        <v>73</v>
      </c>
      <c r="K2962">
        <v>169.316</v>
      </c>
      <c r="L2962">
        <v>0.216</v>
      </c>
      <c r="M2962">
        <v>0</v>
      </c>
      <c r="N2962">
        <v>2</v>
      </c>
    </row>
    <row r="2963" spans="1:14" x14ac:dyDescent="0.3">
      <c r="A2963" t="s">
        <v>7519</v>
      </c>
      <c r="B2963" t="s">
        <v>1782</v>
      </c>
      <c r="C2963" t="s">
        <v>7520</v>
      </c>
      <c r="D2963">
        <v>0.26300000000000001</v>
      </c>
      <c r="E2963">
        <v>0.68100000000000005</v>
      </c>
      <c r="F2963">
        <v>216560</v>
      </c>
      <c r="G2963">
        <v>0.45300000000000001</v>
      </c>
      <c r="H2963">
        <v>0</v>
      </c>
      <c r="I2963">
        <v>-6.09</v>
      </c>
      <c r="J2963">
        <v>76</v>
      </c>
      <c r="K2963">
        <v>125.77200000000001</v>
      </c>
      <c r="L2963">
        <v>0.34799999999999998</v>
      </c>
      <c r="M2963">
        <v>0</v>
      </c>
      <c r="N2963">
        <v>3</v>
      </c>
    </row>
    <row r="2964" spans="1:14" x14ac:dyDescent="0.3">
      <c r="A2964" t="s">
        <v>7521</v>
      </c>
      <c r="B2964" t="s">
        <v>5780</v>
      </c>
      <c r="C2964" t="s">
        <v>7522</v>
      </c>
      <c r="D2964">
        <v>0.60199999999999998</v>
      </c>
      <c r="E2964">
        <v>0.61199999999999999</v>
      </c>
      <c r="F2964">
        <v>213960</v>
      </c>
      <c r="G2964">
        <v>0.61899999999999999</v>
      </c>
      <c r="H2964">
        <v>0</v>
      </c>
      <c r="I2964">
        <v>-5.702</v>
      </c>
      <c r="J2964">
        <v>69</v>
      </c>
      <c r="K2964">
        <v>99.71</v>
      </c>
      <c r="L2964">
        <v>0.46899999999999997</v>
      </c>
      <c r="M2964">
        <v>0</v>
      </c>
      <c r="N2964">
        <v>2</v>
      </c>
    </row>
    <row r="2965" spans="1:14" x14ac:dyDescent="0.3">
      <c r="A2965" t="s">
        <v>7523</v>
      </c>
      <c r="B2965" t="s">
        <v>4949</v>
      </c>
      <c r="C2965" t="s">
        <v>7524</v>
      </c>
      <c r="D2965">
        <v>0.128</v>
      </c>
      <c r="E2965">
        <v>0.65300000000000002</v>
      </c>
      <c r="F2965">
        <v>197347</v>
      </c>
      <c r="G2965">
        <v>0.86899999999999999</v>
      </c>
      <c r="H2965">
        <v>2.1999999999999999E-5</v>
      </c>
      <c r="I2965">
        <v>-3.7250000000000001</v>
      </c>
      <c r="J2965">
        <v>72</v>
      </c>
      <c r="K2965">
        <v>122.017</v>
      </c>
      <c r="L2965">
        <v>0.69699999999999995</v>
      </c>
      <c r="M2965">
        <v>3</v>
      </c>
      <c r="N2965">
        <v>1</v>
      </c>
    </row>
    <row r="2966" spans="1:14" x14ac:dyDescent="0.3">
      <c r="A2966" t="s">
        <v>7525</v>
      </c>
      <c r="B2966" t="s">
        <v>2251</v>
      </c>
      <c r="C2966" t="s">
        <v>7526</v>
      </c>
      <c r="D2966">
        <v>5.3600000000000002E-2</v>
      </c>
      <c r="E2966">
        <v>0.68799999999999994</v>
      </c>
      <c r="F2966">
        <v>155532</v>
      </c>
      <c r="G2966">
        <v>0.73199999999999998</v>
      </c>
      <c r="H2966">
        <v>0</v>
      </c>
      <c r="I2966">
        <v>-6.1619999999999999</v>
      </c>
      <c r="J2966">
        <v>72</v>
      </c>
      <c r="K2966">
        <v>97.703000000000003</v>
      </c>
      <c r="L2966">
        <v>0.66500000000000004</v>
      </c>
      <c r="M2966">
        <v>3</v>
      </c>
      <c r="N2966">
        <v>1</v>
      </c>
    </row>
    <row r="2967" spans="1:14" x14ac:dyDescent="0.3">
      <c r="A2967" t="s">
        <v>7527</v>
      </c>
      <c r="B2967" t="s">
        <v>158</v>
      </c>
      <c r="C2967" t="s">
        <v>7528</v>
      </c>
      <c r="D2967">
        <v>0.23400000000000001</v>
      </c>
      <c r="E2967">
        <v>0.53300000000000003</v>
      </c>
      <c r="F2967">
        <v>260253</v>
      </c>
      <c r="G2967">
        <v>0.84</v>
      </c>
      <c r="H2967">
        <v>0</v>
      </c>
      <c r="I2967">
        <v>-5.2830000000000004</v>
      </c>
      <c r="J2967">
        <v>71</v>
      </c>
      <c r="K2967">
        <v>116.88200000000001</v>
      </c>
      <c r="L2967">
        <v>0.36099999999999999</v>
      </c>
      <c r="M2967">
        <v>0</v>
      </c>
      <c r="N2967">
        <v>3</v>
      </c>
    </row>
    <row r="2968" spans="1:14" x14ac:dyDescent="0.3">
      <c r="A2968" t="s">
        <v>7529</v>
      </c>
      <c r="B2968" t="s">
        <v>7530</v>
      </c>
      <c r="C2968" t="s">
        <v>7531</v>
      </c>
      <c r="D2968">
        <v>0.16500000000000001</v>
      </c>
      <c r="E2968">
        <v>0.76200000000000001</v>
      </c>
      <c r="F2968">
        <v>195190</v>
      </c>
      <c r="G2968">
        <v>0.372</v>
      </c>
      <c r="H2968">
        <v>0</v>
      </c>
      <c r="I2968">
        <v>-11.26</v>
      </c>
      <c r="J2968">
        <v>67</v>
      </c>
      <c r="K2968">
        <v>79.037000000000006</v>
      </c>
      <c r="L2968">
        <v>0.315</v>
      </c>
      <c r="M2968">
        <v>0</v>
      </c>
      <c r="N2968">
        <v>2</v>
      </c>
    </row>
    <row r="2969" spans="1:14" x14ac:dyDescent="0.3">
      <c r="A2969" t="s">
        <v>7532</v>
      </c>
      <c r="B2969" t="s">
        <v>7533</v>
      </c>
      <c r="C2969" t="s">
        <v>7534</v>
      </c>
      <c r="D2969">
        <v>0.46700000000000003</v>
      </c>
      <c r="E2969">
        <v>0.47399999999999998</v>
      </c>
      <c r="F2969">
        <v>208801</v>
      </c>
      <c r="G2969">
        <v>0.48899999999999999</v>
      </c>
      <c r="H2969">
        <v>0</v>
      </c>
      <c r="I2969">
        <v>-7.625</v>
      </c>
      <c r="J2969">
        <v>74</v>
      </c>
      <c r="K2969">
        <v>124.84399999999999</v>
      </c>
      <c r="L2969">
        <v>0.23</v>
      </c>
      <c r="M2969">
        <v>0</v>
      </c>
      <c r="N2969">
        <v>2</v>
      </c>
    </row>
    <row r="2970" spans="1:14" x14ac:dyDescent="0.3">
      <c r="A2970" t="s">
        <v>7535</v>
      </c>
      <c r="B2970" t="s">
        <v>7536</v>
      </c>
      <c r="C2970" t="s">
        <v>7537</v>
      </c>
      <c r="D2970">
        <v>3.3899999999999998E-3</v>
      </c>
      <c r="E2970">
        <v>0.54500000000000004</v>
      </c>
      <c r="F2970">
        <v>238587</v>
      </c>
      <c r="G2970">
        <v>0.97899999999999998</v>
      </c>
      <c r="H2970">
        <v>1.18E-4</v>
      </c>
      <c r="I2970">
        <v>-2.8</v>
      </c>
      <c r="J2970">
        <v>75</v>
      </c>
      <c r="K2970">
        <v>135.00200000000001</v>
      </c>
      <c r="L2970">
        <v>0.309</v>
      </c>
      <c r="M2970">
        <v>3</v>
      </c>
      <c r="N2970">
        <v>3</v>
      </c>
    </row>
    <row r="2971" spans="1:14" x14ac:dyDescent="0.3">
      <c r="A2971" t="s">
        <v>7538</v>
      </c>
      <c r="B2971" t="s">
        <v>6170</v>
      </c>
      <c r="C2971" t="s">
        <v>7539</v>
      </c>
      <c r="D2971">
        <v>0.14499999999999999</v>
      </c>
      <c r="E2971">
        <v>0.72199999999999998</v>
      </c>
      <c r="F2971">
        <v>245413</v>
      </c>
      <c r="G2971">
        <v>0.76400000000000001</v>
      </c>
      <c r="H2971">
        <v>0</v>
      </c>
      <c r="I2971">
        <v>-5.6559999999999997</v>
      </c>
      <c r="J2971">
        <v>71</v>
      </c>
      <c r="K2971">
        <v>139.83099999999999</v>
      </c>
      <c r="L2971">
        <v>0.79600000000000004</v>
      </c>
      <c r="M2971">
        <v>3</v>
      </c>
      <c r="N2971">
        <v>1</v>
      </c>
    </row>
    <row r="2972" spans="1:14" x14ac:dyDescent="0.3">
      <c r="A2972" t="s">
        <v>7540</v>
      </c>
      <c r="B2972" t="s">
        <v>7541</v>
      </c>
      <c r="C2972" t="s">
        <v>7542</v>
      </c>
      <c r="D2972">
        <v>0.73199999999999998</v>
      </c>
      <c r="E2972">
        <v>0.73499999999999999</v>
      </c>
      <c r="F2972">
        <v>229333</v>
      </c>
      <c r="G2972">
        <v>0.71199999999999997</v>
      </c>
      <c r="H2972">
        <v>0</v>
      </c>
      <c r="I2972">
        <v>-5.1189999999999998</v>
      </c>
      <c r="J2972">
        <v>78</v>
      </c>
      <c r="K2972">
        <v>131.93799999999999</v>
      </c>
      <c r="L2972">
        <v>0.89400000000000002</v>
      </c>
      <c r="M2972">
        <v>3</v>
      </c>
      <c r="N2972">
        <v>1</v>
      </c>
    </row>
    <row r="2973" spans="1:14" x14ac:dyDescent="0.3">
      <c r="A2973" t="s">
        <v>7543</v>
      </c>
      <c r="B2973" t="s">
        <v>7544</v>
      </c>
      <c r="C2973" t="s">
        <v>7545</v>
      </c>
      <c r="D2973">
        <v>0.128</v>
      </c>
      <c r="E2973">
        <v>0.79700000000000004</v>
      </c>
      <c r="F2973">
        <v>194000</v>
      </c>
      <c r="G2973">
        <v>0.56599999999999995</v>
      </c>
      <c r="H2973">
        <v>0</v>
      </c>
      <c r="I2973">
        <v>-6.6539999999999999</v>
      </c>
      <c r="J2973">
        <v>69</v>
      </c>
      <c r="K2973">
        <v>119.937</v>
      </c>
      <c r="L2973">
        <v>0.39200000000000002</v>
      </c>
      <c r="M2973">
        <v>3</v>
      </c>
      <c r="N2973">
        <v>3</v>
      </c>
    </row>
    <row r="2974" spans="1:14" x14ac:dyDescent="0.3">
      <c r="A2974" t="s">
        <v>7546</v>
      </c>
      <c r="B2974" t="s">
        <v>6127</v>
      </c>
      <c r="C2974" t="s">
        <v>6128</v>
      </c>
      <c r="D2974">
        <v>0.46800000000000003</v>
      </c>
      <c r="E2974">
        <v>0.76400000000000001</v>
      </c>
      <c r="F2974">
        <v>189253</v>
      </c>
      <c r="G2974">
        <v>0.52800000000000002</v>
      </c>
      <c r="H2974">
        <v>0</v>
      </c>
      <c r="I2974">
        <v>-4.0819999999999999</v>
      </c>
      <c r="J2974">
        <v>69</v>
      </c>
      <c r="K2974">
        <v>123.93600000000001</v>
      </c>
      <c r="L2974">
        <v>0.42199999999999999</v>
      </c>
      <c r="M2974">
        <v>0</v>
      </c>
      <c r="N2974">
        <v>3</v>
      </c>
    </row>
    <row r="2975" spans="1:14" x14ac:dyDescent="0.3">
      <c r="A2975" t="s">
        <v>7547</v>
      </c>
      <c r="B2975" t="s">
        <v>193</v>
      </c>
      <c r="C2975" t="s">
        <v>7548</v>
      </c>
      <c r="D2975">
        <v>0.29399999999999998</v>
      </c>
      <c r="E2975">
        <v>0.58399999999999996</v>
      </c>
      <c r="F2975">
        <v>217659</v>
      </c>
      <c r="G2975">
        <v>0.68799999999999994</v>
      </c>
      <c r="H2975">
        <v>0</v>
      </c>
      <c r="I2975">
        <v>-4.4269999999999996</v>
      </c>
      <c r="J2975">
        <v>66</v>
      </c>
      <c r="K2975">
        <v>94.971000000000004</v>
      </c>
      <c r="L2975">
        <v>0.628</v>
      </c>
      <c r="M2975">
        <v>3</v>
      </c>
      <c r="N2975">
        <v>1</v>
      </c>
    </row>
    <row r="2976" spans="1:14" x14ac:dyDescent="0.3">
      <c r="A2976" t="s">
        <v>7549</v>
      </c>
      <c r="B2976" t="s">
        <v>7550</v>
      </c>
      <c r="C2976" t="s">
        <v>3812</v>
      </c>
      <c r="D2976">
        <v>0.123</v>
      </c>
      <c r="E2976">
        <v>0.36199999999999999</v>
      </c>
      <c r="F2976">
        <v>180840</v>
      </c>
      <c r="G2976">
        <v>0.92100000000000004</v>
      </c>
      <c r="H2976">
        <v>0</v>
      </c>
      <c r="I2976">
        <v>-3.8149999999999999</v>
      </c>
      <c r="J2976">
        <v>71</v>
      </c>
      <c r="K2976">
        <v>172.191</v>
      </c>
      <c r="L2976">
        <v>0.52900000000000003</v>
      </c>
      <c r="M2976">
        <v>3</v>
      </c>
      <c r="N2976">
        <v>3</v>
      </c>
    </row>
    <row r="2977" spans="1:14" x14ac:dyDescent="0.3">
      <c r="A2977" t="s">
        <v>7551</v>
      </c>
      <c r="B2977" t="s">
        <v>114</v>
      </c>
      <c r="C2977" t="s">
        <v>7552</v>
      </c>
      <c r="D2977">
        <v>3.9899999999999998E-2</v>
      </c>
      <c r="E2977">
        <v>0.77600000000000002</v>
      </c>
      <c r="F2977">
        <v>147867</v>
      </c>
      <c r="G2977">
        <v>0.56200000000000006</v>
      </c>
      <c r="H2977">
        <v>0</v>
      </c>
      <c r="I2977">
        <v>-6.9009999999999998</v>
      </c>
      <c r="J2977">
        <v>70</v>
      </c>
      <c r="K2977">
        <v>169.03</v>
      </c>
      <c r="L2977">
        <v>0.52100000000000002</v>
      </c>
      <c r="M2977">
        <v>3</v>
      </c>
      <c r="N2977">
        <v>1</v>
      </c>
    </row>
    <row r="2978" spans="1:14" x14ac:dyDescent="0.3">
      <c r="A2978" t="s">
        <v>7553</v>
      </c>
      <c r="B2978" t="s">
        <v>4148</v>
      </c>
      <c r="C2978" t="s">
        <v>7554</v>
      </c>
      <c r="D2978">
        <v>8.5699999999999998E-2</v>
      </c>
      <c r="E2978">
        <v>0.749</v>
      </c>
      <c r="F2978">
        <v>217533</v>
      </c>
      <c r="G2978">
        <v>0.77400000000000002</v>
      </c>
      <c r="H2978">
        <v>1.1399999999999999E-5</v>
      </c>
      <c r="I2978">
        <v>-6.2210000000000001</v>
      </c>
      <c r="J2978">
        <v>71</v>
      </c>
      <c r="K2978">
        <v>99.019000000000005</v>
      </c>
      <c r="L2978">
        <v>0.35</v>
      </c>
      <c r="M2978">
        <v>3</v>
      </c>
      <c r="N2978">
        <v>3</v>
      </c>
    </row>
    <row r="2979" spans="1:14" x14ac:dyDescent="0.3">
      <c r="A2979" t="s">
        <v>7555</v>
      </c>
      <c r="B2979" t="s">
        <v>7556</v>
      </c>
      <c r="C2979" t="s">
        <v>7557</v>
      </c>
      <c r="D2979">
        <v>9.3299999999999994E-2</v>
      </c>
      <c r="E2979">
        <v>0.73</v>
      </c>
      <c r="F2979">
        <v>204907</v>
      </c>
      <c r="G2979">
        <v>0.64400000000000002</v>
      </c>
      <c r="H2979">
        <v>4.5600000000000004E-6</v>
      </c>
      <c r="I2979">
        <v>-4.1239999999999997</v>
      </c>
      <c r="J2979">
        <v>79</v>
      </c>
      <c r="K2979">
        <v>174.101</v>
      </c>
      <c r="L2979">
        <v>0.55400000000000005</v>
      </c>
      <c r="M2979">
        <v>3</v>
      </c>
      <c r="N2979">
        <v>1</v>
      </c>
    </row>
    <row r="2980" spans="1:14" x14ac:dyDescent="0.3">
      <c r="A2980" t="s">
        <v>7558</v>
      </c>
      <c r="B2980" t="s">
        <v>6600</v>
      </c>
      <c r="C2980" t="s">
        <v>7559</v>
      </c>
      <c r="D2980">
        <v>0.39500000000000002</v>
      </c>
      <c r="E2980">
        <v>0.57199999999999995</v>
      </c>
      <c r="F2980">
        <v>175595</v>
      </c>
      <c r="G2980">
        <v>0.79400000000000004</v>
      </c>
      <c r="H2980">
        <v>0</v>
      </c>
      <c r="I2980">
        <v>-3.2240000000000002</v>
      </c>
      <c r="J2980">
        <v>67</v>
      </c>
      <c r="K2980">
        <v>148.095</v>
      </c>
      <c r="L2980">
        <v>0.79</v>
      </c>
      <c r="M2980">
        <v>3</v>
      </c>
      <c r="N2980">
        <v>1</v>
      </c>
    </row>
    <row r="2981" spans="1:14" x14ac:dyDescent="0.3">
      <c r="A2981" t="s">
        <v>7560</v>
      </c>
      <c r="B2981" t="s">
        <v>7561</v>
      </c>
      <c r="C2981" t="s">
        <v>7562</v>
      </c>
      <c r="D2981">
        <v>0.60699999999999998</v>
      </c>
      <c r="E2981">
        <v>0.39700000000000002</v>
      </c>
      <c r="F2981">
        <v>218854</v>
      </c>
      <c r="G2981">
        <v>0.52400000000000002</v>
      </c>
      <c r="H2981">
        <v>0</v>
      </c>
      <c r="I2981">
        <v>-5.8460000000000001</v>
      </c>
      <c r="J2981">
        <v>71</v>
      </c>
      <c r="K2981">
        <v>175.56200000000001</v>
      </c>
      <c r="L2981">
        <v>0.34300000000000003</v>
      </c>
      <c r="M2981">
        <v>0</v>
      </c>
      <c r="N2981">
        <v>2</v>
      </c>
    </row>
    <row r="2982" spans="1:14" x14ac:dyDescent="0.3">
      <c r="A2982" t="s">
        <v>7563</v>
      </c>
      <c r="B2982" t="s">
        <v>7564</v>
      </c>
      <c r="C2982" t="s">
        <v>7565</v>
      </c>
      <c r="D2982">
        <v>0.11799999999999999</v>
      </c>
      <c r="E2982">
        <v>0.86199999999999999</v>
      </c>
      <c r="F2982">
        <v>223787</v>
      </c>
      <c r="G2982">
        <v>0.68899999999999995</v>
      </c>
      <c r="H2982">
        <v>0</v>
      </c>
      <c r="I2982">
        <v>-5.68</v>
      </c>
      <c r="J2982">
        <v>68</v>
      </c>
      <c r="K2982">
        <v>83.963999999999999</v>
      </c>
      <c r="L2982">
        <v>0.36399999999999999</v>
      </c>
      <c r="M2982">
        <v>3</v>
      </c>
      <c r="N2982">
        <v>3</v>
      </c>
    </row>
    <row r="2983" spans="1:14" x14ac:dyDescent="0.3">
      <c r="A2983" t="s">
        <v>7566</v>
      </c>
      <c r="B2983" t="s">
        <v>7567</v>
      </c>
      <c r="C2983" t="s">
        <v>7568</v>
      </c>
      <c r="D2983">
        <v>4.5600000000000003E-4</v>
      </c>
      <c r="E2983">
        <v>0.90200000000000002</v>
      </c>
      <c r="F2983">
        <v>160742</v>
      </c>
      <c r="G2983">
        <v>0.60799999999999998</v>
      </c>
      <c r="H2983">
        <v>0</v>
      </c>
      <c r="I2983">
        <v>-6.2380000000000004</v>
      </c>
      <c r="J2983">
        <v>69</v>
      </c>
      <c r="K2983">
        <v>84.001000000000005</v>
      </c>
      <c r="L2983">
        <v>0.83599999999999997</v>
      </c>
      <c r="M2983">
        <v>3</v>
      </c>
      <c r="N2983">
        <v>1</v>
      </c>
    </row>
    <row r="2984" spans="1:14" x14ac:dyDescent="0.3">
      <c r="A2984" t="s">
        <v>7569</v>
      </c>
      <c r="B2984" t="s">
        <v>120</v>
      </c>
      <c r="C2984">
        <v>17</v>
      </c>
      <c r="D2984">
        <v>0.45800000000000002</v>
      </c>
      <c r="E2984">
        <v>0.77400000000000002</v>
      </c>
      <c r="F2984">
        <v>182800</v>
      </c>
      <c r="G2984">
        <v>0.46600000000000003</v>
      </c>
      <c r="H2984">
        <v>0</v>
      </c>
      <c r="I2984">
        <v>-6.8689999999999998</v>
      </c>
      <c r="J2984">
        <v>73</v>
      </c>
      <c r="K2984">
        <v>97.974999999999994</v>
      </c>
      <c r="L2984">
        <v>0.39600000000000002</v>
      </c>
      <c r="M2984">
        <v>0</v>
      </c>
      <c r="N2984">
        <v>2</v>
      </c>
    </row>
    <row r="2985" spans="1:14" x14ac:dyDescent="0.3">
      <c r="A2985" t="s">
        <v>7570</v>
      </c>
      <c r="B2985" t="s">
        <v>6931</v>
      </c>
      <c r="C2985" t="s">
        <v>6932</v>
      </c>
      <c r="D2985">
        <v>0.51700000000000002</v>
      </c>
      <c r="E2985">
        <v>0.86599999999999999</v>
      </c>
      <c r="F2985">
        <v>197973</v>
      </c>
      <c r="G2985">
        <v>0.53</v>
      </c>
      <c r="H2985">
        <v>1.5900000000000001E-3</v>
      </c>
      <c r="I2985">
        <v>-6.3470000000000004</v>
      </c>
      <c r="J2985">
        <v>67</v>
      </c>
      <c r="K2985">
        <v>104.952</v>
      </c>
      <c r="L2985">
        <v>0.20300000000000001</v>
      </c>
      <c r="M2985">
        <v>0</v>
      </c>
      <c r="N2985">
        <v>2</v>
      </c>
    </row>
    <row r="2986" spans="1:14" x14ac:dyDescent="0.3">
      <c r="A2986" t="s">
        <v>7571</v>
      </c>
      <c r="B2986" t="s">
        <v>164</v>
      </c>
      <c r="C2986" t="s">
        <v>6670</v>
      </c>
      <c r="D2986">
        <v>3.61E-2</v>
      </c>
      <c r="E2986">
        <v>0.621</v>
      </c>
      <c r="F2986">
        <v>209110</v>
      </c>
      <c r="G2986">
        <v>0.79100000000000004</v>
      </c>
      <c r="H2986">
        <v>0</v>
      </c>
      <c r="I2986">
        <v>-3.343</v>
      </c>
      <c r="J2986">
        <v>67</v>
      </c>
      <c r="K2986">
        <v>95.075000000000003</v>
      </c>
      <c r="L2986">
        <v>0.73399999999999999</v>
      </c>
      <c r="M2986">
        <v>3</v>
      </c>
      <c r="N2986">
        <v>1</v>
      </c>
    </row>
    <row r="2987" spans="1:14" x14ac:dyDescent="0.3">
      <c r="A2987" t="s">
        <v>7572</v>
      </c>
      <c r="B2987" t="s">
        <v>7573</v>
      </c>
      <c r="C2987" t="s">
        <v>7574</v>
      </c>
      <c r="D2987">
        <v>0.311</v>
      </c>
      <c r="E2987">
        <v>0.64400000000000002</v>
      </c>
      <c r="F2987">
        <v>177000</v>
      </c>
      <c r="G2987">
        <v>0.501</v>
      </c>
      <c r="H2987">
        <v>0</v>
      </c>
      <c r="I2987">
        <v>-8.9589999999999996</v>
      </c>
      <c r="J2987">
        <v>67</v>
      </c>
      <c r="K2987">
        <v>129.828</v>
      </c>
      <c r="L2987">
        <v>0.17299999999999999</v>
      </c>
      <c r="M2987">
        <v>0</v>
      </c>
      <c r="N2987">
        <v>3</v>
      </c>
    </row>
    <row r="2988" spans="1:14" x14ac:dyDescent="0.3">
      <c r="A2988" t="s">
        <v>7575</v>
      </c>
      <c r="B2988" t="s">
        <v>475</v>
      </c>
      <c r="C2988" t="s">
        <v>7576</v>
      </c>
      <c r="D2988">
        <v>0.16300000000000001</v>
      </c>
      <c r="E2988">
        <v>0.63700000000000001</v>
      </c>
      <c r="F2988">
        <v>178678</v>
      </c>
      <c r="G2988">
        <v>0.437</v>
      </c>
      <c r="H2988">
        <v>0</v>
      </c>
      <c r="I2988">
        <v>-13.836</v>
      </c>
      <c r="J2988">
        <v>66</v>
      </c>
      <c r="K2988">
        <v>171.477</v>
      </c>
      <c r="L2988">
        <v>0.48599999999999999</v>
      </c>
      <c r="M2988">
        <v>0</v>
      </c>
      <c r="N2988">
        <v>3</v>
      </c>
    </row>
    <row r="2989" spans="1:14" x14ac:dyDescent="0.3">
      <c r="A2989" t="s">
        <v>7577</v>
      </c>
      <c r="B2989" t="s">
        <v>7578</v>
      </c>
      <c r="C2989" t="s">
        <v>7579</v>
      </c>
      <c r="D2989">
        <v>0.19900000000000001</v>
      </c>
      <c r="E2989">
        <v>0.72599999999999998</v>
      </c>
      <c r="F2989">
        <v>225040</v>
      </c>
      <c r="G2989">
        <v>0.63600000000000001</v>
      </c>
      <c r="H2989">
        <v>0</v>
      </c>
      <c r="I2989">
        <v>-3.6150000000000002</v>
      </c>
      <c r="J2989">
        <v>68</v>
      </c>
      <c r="K2989">
        <v>111.09699999999999</v>
      </c>
      <c r="L2989">
        <v>0.36199999999999999</v>
      </c>
      <c r="M2989">
        <v>0</v>
      </c>
      <c r="N2989">
        <v>3</v>
      </c>
    </row>
    <row r="2990" spans="1:14" x14ac:dyDescent="0.3">
      <c r="A2990" t="s">
        <v>7580</v>
      </c>
      <c r="B2990" t="s">
        <v>1869</v>
      </c>
      <c r="C2990" t="s">
        <v>7581</v>
      </c>
      <c r="D2990">
        <v>5.9200000000000003E-2</v>
      </c>
      <c r="E2990">
        <v>0.86399999999999999</v>
      </c>
      <c r="F2990">
        <v>182662</v>
      </c>
      <c r="G2990">
        <v>0.48799999999999999</v>
      </c>
      <c r="H2990">
        <v>6.78E-4</v>
      </c>
      <c r="I2990">
        <v>-9.4629999999999992</v>
      </c>
      <c r="J2990">
        <v>68</v>
      </c>
      <c r="K2990">
        <v>75.036000000000001</v>
      </c>
      <c r="L2990">
        <v>0.42499999999999999</v>
      </c>
      <c r="M2990">
        <v>0</v>
      </c>
      <c r="N2990">
        <v>1</v>
      </c>
    </row>
    <row r="2991" spans="1:14" x14ac:dyDescent="0.3">
      <c r="A2991" t="s">
        <v>7582</v>
      </c>
      <c r="B2991" t="s">
        <v>7583</v>
      </c>
      <c r="C2991" t="s">
        <v>7584</v>
      </c>
      <c r="D2991">
        <v>0.28899999999999998</v>
      </c>
      <c r="E2991">
        <v>0.46</v>
      </c>
      <c r="F2991">
        <v>220396</v>
      </c>
      <c r="G2991">
        <v>0.8</v>
      </c>
      <c r="H2991">
        <v>6.1600000000000003E-6</v>
      </c>
      <c r="I2991">
        <v>-3.5840000000000001</v>
      </c>
      <c r="J2991">
        <v>77</v>
      </c>
      <c r="K2991">
        <v>102.46</v>
      </c>
      <c r="L2991">
        <v>0.55300000000000005</v>
      </c>
      <c r="M2991">
        <v>3</v>
      </c>
      <c r="N2991">
        <v>3</v>
      </c>
    </row>
    <row r="2992" spans="1:14" x14ac:dyDescent="0.3">
      <c r="A2992" t="s">
        <v>7585</v>
      </c>
      <c r="B2992" t="s">
        <v>1359</v>
      </c>
      <c r="C2992" t="s">
        <v>7586</v>
      </c>
      <c r="D2992">
        <v>0.24199999999999999</v>
      </c>
      <c r="E2992">
        <v>0.74</v>
      </c>
      <c r="F2992">
        <v>180161</v>
      </c>
      <c r="G2992">
        <v>0.41499999999999998</v>
      </c>
      <c r="H2992">
        <v>1.56E-4</v>
      </c>
      <c r="I2992">
        <v>-8.9139999999999997</v>
      </c>
      <c r="J2992">
        <v>73</v>
      </c>
      <c r="K2992">
        <v>136.029</v>
      </c>
      <c r="L2992">
        <v>0.156</v>
      </c>
      <c r="M2992">
        <v>0</v>
      </c>
      <c r="N2992">
        <v>3</v>
      </c>
    </row>
    <row r="2993" spans="1:14" x14ac:dyDescent="0.3">
      <c r="A2993" t="s">
        <v>7587</v>
      </c>
      <c r="B2993" t="s">
        <v>7588</v>
      </c>
      <c r="C2993" t="s">
        <v>7589</v>
      </c>
      <c r="D2993">
        <v>0.36599999999999999</v>
      </c>
      <c r="E2993">
        <v>0.71299999999999997</v>
      </c>
      <c r="F2993">
        <v>221103</v>
      </c>
      <c r="G2993">
        <v>0.79800000000000004</v>
      </c>
      <c r="H2993">
        <v>4.3000000000000003E-6</v>
      </c>
      <c r="I2993">
        <v>-3.1469999999999998</v>
      </c>
      <c r="J2993">
        <v>79</v>
      </c>
      <c r="K2993">
        <v>176.07300000000001</v>
      </c>
      <c r="L2993">
        <v>0.72099999999999997</v>
      </c>
      <c r="M2993">
        <v>3</v>
      </c>
      <c r="N2993">
        <v>1</v>
      </c>
    </row>
    <row r="2994" spans="1:14" x14ac:dyDescent="0.3">
      <c r="A2994" t="s">
        <v>7590</v>
      </c>
      <c r="B2994" t="s">
        <v>7591</v>
      </c>
      <c r="C2994" t="s">
        <v>7592</v>
      </c>
      <c r="D2994">
        <v>8.1000000000000003E-2</v>
      </c>
      <c r="E2994">
        <v>0.875</v>
      </c>
      <c r="F2994">
        <v>187797</v>
      </c>
      <c r="G2994">
        <v>0.85799999999999998</v>
      </c>
      <c r="H2994">
        <v>1.2699999999999999E-6</v>
      </c>
      <c r="I2994">
        <v>-3.8860000000000001</v>
      </c>
      <c r="J2994">
        <v>65</v>
      </c>
      <c r="K2994">
        <v>121.97799999999999</v>
      </c>
      <c r="L2994">
        <v>0.7</v>
      </c>
      <c r="M2994">
        <v>3</v>
      </c>
      <c r="N2994">
        <v>1</v>
      </c>
    </row>
    <row r="2995" spans="1:14" x14ac:dyDescent="0.3">
      <c r="A2995" t="s">
        <v>7593</v>
      </c>
      <c r="B2995" t="s">
        <v>2889</v>
      </c>
      <c r="C2995" t="s">
        <v>7594</v>
      </c>
      <c r="D2995">
        <v>3.2899999999999999E-2</v>
      </c>
      <c r="E2995">
        <v>0.72</v>
      </c>
      <c r="F2995">
        <v>171898</v>
      </c>
      <c r="G2995">
        <v>0.65800000000000003</v>
      </c>
      <c r="H2995">
        <v>3.0200000000000001E-2</v>
      </c>
      <c r="I2995">
        <v>-7.4139999999999997</v>
      </c>
      <c r="J2995">
        <v>69</v>
      </c>
      <c r="K2995">
        <v>98.001000000000005</v>
      </c>
      <c r="L2995">
        <v>0.13400000000000001</v>
      </c>
      <c r="M2995">
        <v>0</v>
      </c>
      <c r="N2995">
        <v>3</v>
      </c>
    </row>
    <row r="2996" spans="1:14" x14ac:dyDescent="0.3">
      <c r="A2996" t="s">
        <v>7595</v>
      </c>
      <c r="B2996" t="s">
        <v>7596</v>
      </c>
      <c r="C2996" t="s">
        <v>7597</v>
      </c>
      <c r="D2996">
        <v>5.8900000000000001E-2</v>
      </c>
      <c r="E2996">
        <v>0.71299999999999997</v>
      </c>
      <c r="F2996">
        <v>181290</v>
      </c>
      <c r="G2996">
        <v>0.63200000000000001</v>
      </c>
      <c r="H2996">
        <v>1.44E-6</v>
      </c>
      <c r="I2996">
        <v>-7.6849999999999996</v>
      </c>
      <c r="J2996">
        <v>70</v>
      </c>
      <c r="K2996">
        <v>170.00899999999999</v>
      </c>
      <c r="L2996">
        <v>0.373</v>
      </c>
      <c r="M2996">
        <v>3</v>
      </c>
      <c r="N2996">
        <v>3</v>
      </c>
    </row>
    <row r="2997" spans="1:14" x14ac:dyDescent="0.3">
      <c r="A2997" t="s">
        <v>7598</v>
      </c>
      <c r="B2997" t="s">
        <v>740</v>
      </c>
      <c r="C2997" t="s">
        <v>7599</v>
      </c>
      <c r="D2997">
        <v>0.99299999999999999</v>
      </c>
      <c r="E2997">
        <v>0.20799999999999999</v>
      </c>
      <c r="F2997">
        <v>159750</v>
      </c>
      <c r="G2997">
        <v>8.77E-3</v>
      </c>
      <c r="H2997">
        <v>0.85</v>
      </c>
      <c r="I2997">
        <v>-33.475999999999999</v>
      </c>
      <c r="J2997">
        <v>72</v>
      </c>
      <c r="K2997">
        <v>120.94499999999999</v>
      </c>
      <c r="L2997">
        <v>3.9600000000000003E-2</v>
      </c>
      <c r="M2997">
        <v>2</v>
      </c>
      <c r="N2997">
        <v>0</v>
      </c>
    </row>
    <row r="2998" spans="1:14" x14ac:dyDescent="0.3">
      <c r="A2998" t="s">
        <v>7600</v>
      </c>
      <c r="B2998" t="s">
        <v>7601</v>
      </c>
      <c r="C2998" t="s">
        <v>7602</v>
      </c>
      <c r="D2998">
        <v>0.13600000000000001</v>
      </c>
      <c r="E2998">
        <v>0.747</v>
      </c>
      <c r="F2998">
        <v>225933</v>
      </c>
      <c r="G2998">
        <v>0.7</v>
      </c>
      <c r="H2998">
        <v>1.6699999999999999E-4</v>
      </c>
      <c r="I2998">
        <v>-4.6689999999999996</v>
      </c>
      <c r="J2998">
        <v>79</v>
      </c>
      <c r="K2998">
        <v>176.036</v>
      </c>
      <c r="L2998">
        <v>0.62</v>
      </c>
      <c r="M2998">
        <v>3</v>
      </c>
      <c r="N2998">
        <v>1</v>
      </c>
    </row>
    <row r="2999" spans="1:14" x14ac:dyDescent="0.3">
      <c r="A2999" t="s">
        <v>7603</v>
      </c>
      <c r="B2999" t="s">
        <v>158</v>
      </c>
      <c r="C2999" t="s">
        <v>7604</v>
      </c>
      <c r="D2999">
        <v>0.438</v>
      </c>
      <c r="E2999">
        <v>0.78400000000000003</v>
      </c>
      <c r="F2999">
        <v>234074</v>
      </c>
      <c r="G2999">
        <v>0.753</v>
      </c>
      <c r="H2999">
        <v>0</v>
      </c>
      <c r="I2999">
        <v>-4.0990000000000002</v>
      </c>
      <c r="J2999">
        <v>70</v>
      </c>
      <c r="K2999">
        <v>116.959</v>
      </c>
      <c r="L2999">
        <v>0.53200000000000003</v>
      </c>
      <c r="M2999">
        <v>3</v>
      </c>
      <c r="N2999">
        <v>1</v>
      </c>
    </row>
    <row r="3000" spans="1:14" x14ac:dyDescent="0.3">
      <c r="A3000" t="s">
        <v>7605</v>
      </c>
      <c r="B3000" t="s">
        <v>4183</v>
      </c>
      <c r="C3000" t="s">
        <v>7606</v>
      </c>
      <c r="D3000">
        <v>1.32E-2</v>
      </c>
      <c r="E3000">
        <v>0.61799999999999999</v>
      </c>
      <c r="F3000">
        <v>171880</v>
      </c>
      <c r="G3000">
        <v>0.82299999999999995</v>
      </c>
      <c r="H3000">
        <v>0</v>
      </c>
      <c r="I3000">
        <v>-4.76</v>
      </c>
      <c r="J3000">
        <v>74</v>
      </c>
      <c r="K3000">
        <v>82.004000000000005</v>
      </c>
      <c r="L3000">
        <v>0.57999999999999996</v>
      </c>
      <c r="M3000">
        <v>3</v>
      </c>
      <c r="N3000">
        <v>1</v>
      </c>
    </row>
    <row r="3001" spans="1:14" x14ac:dyDescent="0.3">
      <c r="A3001" t="s">
        <v>7607</v>
      </c>
      <c r="B3001" t="s">
        <v>6262</v>
      </c>
      <c r="C3001" t="s">
        <v>7608</v>
      </c>
      <c r="D3001">
        <v>8.5999999999999993E-2</v>
      </c>
      <c r="E3001">
        <v>0.60399999999999998</v>
      </c>
      <c r="F3001">
        <v>187027</v>
      </c>
      <c r="G3001">
        <v>0.86799999999999999</v>
      </c>
      <c r="H3001">
        <v>0</v>
      </c>
      <c r="I3001">
        <v>-3.5390000000000001</v>
      </c>
      <c r="J3001">
        <v>67</v>
      </c>
      <c r="K3001">
        <v>94.058000000000007</v>
      </c>
      <c r="L3001">
        <v>0.55300000000000005</v>
      </c>
      <c r="M3001">
        <v>3</v>
      </c>
      <c r="N3001">
        <v>1</v>
      </c>
    </row>
    <row r="3002" spans="1:14" x14ac:dyDescent="0.3">
      <c r="A3002" t="s">
        <v>7609</v>
      </c>
      <c r="B3002" t="s">
        <v>5986</v>
      </c>
      <c r="C3002" t="s">
        <v>7610</v>
      </c>
      <c r="D3002">
        <v>4.64E-3</v>
      </c>
      <c r="E3002">
        <v>0.68100000000000005</v>
      </c>
      <c r="F3002">
        <v>219080</v>
      </c>
      <c r="G3002">
        <v>0.86499999999999999</v>
      </c>
      <c r="H3002">
        <v>1.6900000000000001E-3</v>
      </c>
      <c r="I3002">
        <v>-4.1319999999999997</v>
      </c>
      <c r="J3002">
        <v>75</v>
      </c>
      <c r="K3002">
        <v>91.016999999999996</v>
      </c>
      <c r="L3002">
        <v>0.52800000000000002</v>
      </c>
      <c r="M3002">
        <v>3</v>
      </c>
      <c r="N3002">
        <v>1</v>
      </c>
    </row>
    <row r="3003" spans="1:14" x14ac:dyDescent="0.3">
      <c r="A3003" t="s">
        <v>7611</v>
      </c>
      <c r="B3003" t="s">
        <v>6717</v>
      </c>
      <c r="C3003" t="s">
        <v>7612</v>
      </c>
      <c r="D3003">
        <v>1.1599999999999999E-2</v>
      </c>
      <c r="E3003">
        <v>0.14399999999999999</v>
      </c>
      <c r="F3003">
        <v>164750</v>
      </c>
      <c r="G3003">
        <v>0.997</v>
      </c>
      <c r="H3003">
        <v>0.73299999999999998</v>
      </c>
      <c r="I3003">
        <v>-16.135999999999999</v>
      </c>
      <c r="J3003">
        <v>71</v>
      </c>
      <c r="K3003">
        <v>103.90300000000001</v>
      </c>
      <c r="L3003">
        <v>5.9800000000000001E-3</v>
      </c>
      <c r="M3003">
        <v>0</v>
      </c>
      <c r="N3003">
        <v>3</v>
      </c>
    </row>
    <row r="3004" spans="1:14" x14ac:dyDescent="0.3">
      <c r="A3004" t="s">
        <v>7613</v>
      </c>
      <c r="B3004" t="s">
        <v>7614</v>
      </c>
      <c r="C3004" t="s">
        <v>7615</v>
      </c>
      <c r="D3004">
        <v>0.34300000000000003</v>
      </c>
      <c r="E3004">
        <v>0.82099999999999995</v>
      </c>
      <c r="F3004">
        <v>160063</v>
      </c>
      <c r="G3004">
        <v>0.68400000000000005</v>
      </c>
      <c r="H3004">
        <v>1.5799999999999999E-6</v>
      </c>
      <c r="I3004">
        <v>-5.931</v>
      </c>
      <c r="J3004">
        <v>71</v>
      </c>
      <c r="K3004">
        <v>100.054</v>
      </c>
      <c r="L3004">
        <v>0.74399999999999999</v>
      </c>
      <c r="M3004">
        <v>3</v>
      </c>
      <c r="N3004">
        <v>1</v>
      </c>
    </row>
    <row r="3005" spans="1:14" x14ac:dyDescent="0.3">
      <c r="A3005" t="s">
        <v>7616</v>
      </c>
      <c r="B3005" t="s">
        <v>3245</v>
      </c>
      <c r="C3005" t="s">
        <v>7617</v>
      </c>
      <c r="D3005">
        <v>0.34</v>
      </c>
      <c r="E3005">
        <v>0.56499999999999995</v>
      </c>
      <c r="F3005">
        <v>220120</v>
      </c>
      <c r="G3005">
        <v>0.83499999999999996</v>
      </c>
      <c r="H3005">
        <v>0</v>
      </c>
      <c r="I3005">
        <v>-3.379</v>
      </c>
      <c r="J3005">
        <v>66</v>
      </c>
      <c r="K3005">
        <v>105.00700000000001</v>
      </c>
      <c r="L3005">
        <v>0.76300000000000001</v>
      </c>
      <c r="M3005">
        <v>3</v>
      </c>
      <c r="N3005">
        <v>1</v>
      </c>
    </row>
    <row r="3006" spans="1:14" x14ac:dyDescent="0.3">
      <c r="A3006" t="s">
        <v>7618</v>
      </c>
      <c r="B3006" t="s">
        <v>2925</v>
      </c>
      <c r="C3006" t="s">
        <v>7619</v>
      </c>
      <c r="D3006">
        <v>0.98799999999999999</v>
      </c>
      <c r="E3006">
        <v>0</v>
      </c>
      <c r="F3006">
        <v>158929</v>
      </c>
      <c r="G3006">
        <v>0.33300000000000002</v>
      </c>
      <c r="H3006">
        <v>0.70699999999999996</v>
      </c>
      <c r="I3006">
        <v>-27.745000000000001</v>
      </c>
      <c r="J3006">
        <v>69</v>
      </c>
      <c r="K3006">
        <v>0</v>
      </c>
      <c r="L3006">
        <v>0</v>
      </c>
      <c r="M3006">
        <v>2</v>
      </c>
      <c r="N3006">
        <v>0</v>
      </c>
    </row>
    <row r="3007" spans="1:14" x14ac:dyDescent="0.3">
      <c r="A3007" t="s">
        <v>7620</v>
      </c>
      <c r="B3007" t="s">
        <v>86</v>
      </c>
      <c r="C3007" t="s">
        <v>7621</v>
      </c>
      <c r="D3007">
        <v>0.29599999999999999</v>
      </c>
      <c r="E3007">
        <v>0.36</v>
      </c>
      <c r="F3007">
        <v>177227</v>
      </c>
      <c r="G3007">
        <v>0.39100000000000001</v>
      </c>
      <c r="H3007">
        <v>4.06E-4</v>
      </c>
      <c r="I3007">
        <v>-10.6</v>
      </c>
      <c r="J3007">
        <v>69</v>
      </c>
      <c r="K3007">
        <v>84.281000000000006</v>
      </c>
      <c r="L3007">
        <v>0.16200000000000001</v>
      </c>
      <c r="M3007">
        <v>0</v>
      </c>
      <c r="N3007">
        <v>2</v>
      </c>
    </row>
    <row r="3008" spans="1:14" x14ac:dyDescent="0.3">
      <c r="A3008" t="s">
        <v>7622</v>
      </c>
      <c r="B3008" t="s">
        <v>5516</v>
      </c>
      <c r="C3008" t="s">
        <v>5517</v>
      </c>
      <c r="D3008">
        <v>5.9700000000000003E-2</v>
      </c>
      <c r="E3008">
        <v>0.53600000000000003</v>
      </c>
      <c r="F3008">
        <v>204800</v>
      </c>
      <c r="G3008">
        <v>0.754</v>
      </c>
      <c r="H3008">
        <v>4.9200000000000003E-6</v>
      </c>
      <c r="I3008">
        <v>-5.1020000000000003</v>
      </c>
      <c r="J3008">
        <v>67</v>
      </c>
      <c r="K3008">
        <v>139.988</v>
      </c>
      <c r="L3008">
        <v>0.21199999999999999</v>
      </c>
      <c r="M3008">
        <v>0</v>
      </c>
      <c r="N3008">
        <v>3</v>
      </c>
    </row>
    <row r="3009" spans="1:14" x14ac:dyDescent="0.3">
      <c r="A3009" t="s">
        <v>7623</v>
      </c>
      <c r="B3009" t="s">
        <v>7624</v>
      </c>
      <c r="C3009" t="s">
        <v>7625</v>
      </c>
      <c r="D3009">
        <v>0.16</v>
      </c>
      <c r="E3009">
        <v>0.58099999999999996</v>
      </c>
      <c r="F3009">
        <v>205787</v>
      </c>
      <c r="G3009">
        <v>0.76</v>
      </c>
      <c r="H3009">
        <v>0</v>
      </c>
      <c r="I3009">
        <v>-3.9620000000000002</v>
      </c>
      <c r="J3009">
        <v>70</v>
      </c>
      <c r="K3009">
        <v>104.099</v>
      </c>
      <c r="L3009">
        <v>0.52300000000000002</v>
      </c>
      <c r="M3009">
        <v>3</v>
      </c>
      <c r="N3009">
        <v>3</v>
      </c>
    </row>
    <row r="3010" spans="1:14" x14ac:dyDescent="0.3">
      <c r="A3010" t="s">
        <v>7626</v>
      </c>
      <c r="B3010" t="s">
        <v>1480</v>
      </c>
      <c r="C3010" t="s">
        <v>7627</v>
      </c>
      <c r="D3010">
        <v>0.19700000000000001</v>
      </c>
      <c r="E3010">
        <v>0.55500000000000005</v>
      </c>
      <c r="F3010">
        <v>192681</v>
      </c>
      <c r="G3010">
        <v>0.92300000000000004</v>
      </c>
      <c r="H3010">
        <v>0</v>
      </c>
      <c r="I3010">
        <v>-4.7480000000000002</v>
      </c>
      <c r="J3010">
        <v>74</v>
      </c>
      <c r="K3010">
        <v>118.00700000000001</v>
      </c>
      <c r="L3010">
        <v>0.36299999999999999</v>
      </c>
      <c r="M3010">
        <v>3</v>
      </c>
      <c r="N3010">
        <v>3</v>
      </c>
    </row>
    <row r="3011" spans="1:14" x14ac:dyDescent="0.3">
      <c r="A3011" t="s">
        <v>7628</v>
      </c>
      <c r="B3011" t="s">
        <v>6127</v>
      </c>
      <c r="C3011" t="s">
        <v>7629</v>
      </c>
      <c r="D3011">
        <v>0.13</v>
      </c>
      <c r="E3011">
        <v>0.76700000000000002</v>
      </c>
      <c r="F3011">
        <v>206840</v>
      </c>
      <c r="G3011">
        <v>0.54</v>
      </c>
      <c r="H3011">
        <v>0</v>
      </c>
      <c r="I3011">
        <v>-7.3070000000000004</v>
      </c>
      <c r="J3011">
        <v>67</v>
      </c>
      <c r="K3011">
        <v>120.011</v>
      </c>
      <c r="L3011">
        <v>0.45500000000000002</v>
      </c>
      <c r="M3011">
        <v>3</v>
      </c>
      <c r="N3011">
        <v>3</v>
      </c>
    </row>
    <row r="3012" spans="1:14" x14ac:dyDescent="0.3">
      <c r="A3012" t="s">
        <v>7630</v>
      </c>
      <c r="B3012" t="s">
        <v>1823</v>
      </c>
      <c r="C3012" t="s">
        <v>7631</v>
      </c>
      <c r="D3012">
        <v>3.7199999999999999E-4</v>
      </c>
      <c r="E3012">
        <v>0.38900000000000001</v>
      </c>
      <c r="F3012">
        <v>223173</v>
      </c>
      <c r="G3012">
        <v>0.88500000000000001</v>
      </c>
      <c r="H3012">
        <v>3.1100000000000002E-4</v>
      </c>
      <c r="I3012">
        <v>-5.0629999999999997</v>
      </c>
      <c r="J3012">
        <v>70</v>
      </c>
      <c r="K3012">
        <v>164.989</v>
      </c>
      <c r="L3012">
        <v>0.187</v>
      </c>
      <c r="M3012">
        <v>0</v>
      </c>
      <c r="N3012">
        <v>3</v>
      </c>
    </row>
    <row r="3013" spans="1:14" x14ac:dyDescent="0.3">
      <c r="A3013" t="s">
        <v>7632</v>
      </c>
      <c r="B3013" t="s">
        <v>7633</v>
      </c>
      <c r="C3013" t="s">
        <v>7634</v>
      </c>
      <c r="D3013">
        <v>0.34100000000000003</v>
      </c>
      <c r="E3013">
        <v>0.75600000000000001</v>
      </c>
      <c r="F3013">
        <v>159813</v>
      </c>
      <c r="G3013">
        <v>0.51700000000000002</v>
      </c>
      <c r="H3013">
        <v>2.6800000000000001E-5</v>
      </c>
      <c r="I3013">
        <v>-8.1219999999999999</v>
      </c>
      <c r="J3013">
        <v>69</v>
      </c>
      <c r="K3013">
        <v>110.06399999999999</v>
      </c>
      <c r="L3013">
        <v>0.26700000000000002</v>
      </c>
      <c r="M3013">
        <v>0</v>
      </c>
      <c r="N3013">
        <v>3</v>
      </c>
    </row>
    <row r="3014" spans="1:14" x14ac:dyDescent="0.3">
      <c r="A3014" t="s">
        <v>7635</v>
      </c>
      <c r="B3014" t="s">
        <v>7636</v>
      </c>
      <c r="C3014" t="s">
        <v>7637</v>
      </c>
      <c r="D3014">
        <v>0.33700000000000002</v>
      </c>
      <c r="E3014">
        <v>0.79500000000000004</v>
      </c>
      <c r="F3014">
        <v>229565</v>
      </c>
      <c r="G3014">
        <v>0.73099999999999998</v>
      </c>
      <c r="H3014">
        <v>0</v>
      </c>
      <c r="I3014">
        <v>-6.9489999999999998</v>
      </c>
      <c r="J3014">
        <v>73</v>
      </c>
      <c r="K3014">
        <v>103.509</v>
      </c>
      <c r="L3014">
        <v>0.88</v>
      </c>
      <c r="M3014">
        <v>3</v>
      </c>
      <c r="N3014">
        <v>1</v>
      </c>
    </row>
    <row r="3015" spans="1:14" x14ac:dyDescent="0.3">
      <c r="A3015" t="s">
        <v>7638</v>
      </c>
      <c r="B3015" t="s">
        <v>7639</v>
      </c>
      <c r="C3015" t="s">
        <v>7640</v>
      </c>
      <c r="D3015">
        <v>0.28100000000000003</v>
      </c>
      <c r="E3015">
        <v>0.81699999999999995</v>
      </c>
      <c r="F3015">
        <v>193479</v>
      </c>
      <c r="G3015">
        <v>0.53900000000000003</v>
      </c>
      <c r="H3015">
        <v>0</v>
      </c>
      <c r="I3015">
        <v>-5.0149999999999997</v>
      </c>
      <c r="J3015">
        <v>70</v>
      </c>
      <c r="K3015">
        <v>96.039000000000001</v>
      </c>
      <c r="L3015">
        <v>0.67400000000000004</v>
      </c>
      <c r="M3015">
        <v>3</v>
      </c>
      <c r="N3015">
        <v>1</v>
      </c>
    </row>
    <row r="3016" spans="1:14" x14ac:dyDescent="0.3">
      <c r="A3016" t="s">
        <v>7641</v>
      </c>
      <c r="B3016" t="s">
        <v>7642</v>
      </c>
      <c r="C3016" t="s">
        <v>7643</v>
      </c>
      <c r="D3016">
        <v>0.125</v>
      </c>
      <c r="E3016">
        <v>0.16600000000000001</v>
      </c>
      <c r="F3016">
        <v>120083</v>
      </c>
      <c r="G3016">
        <v>1.33E-3</v>
      </c>
      <c r="H3016">
        <v>0.84599999999999997</v>
      </c>
      <c r="I3016">
        <v>-23.291</v>
      </c>
      <c r="J3016">
        <v>71</v>
      </c>
      <c r="K3016">
        <v>119.669</v>
      </c>
      <c r="L3016">
        <v>2.18E-2</v>
      </c>
      <c r="M3016">
        <v>2</v>
      </c>
      <c r="N3016">
        <v>0</v>
      </c>
    </row>
    <row r="3017" spans="1:14" x14ac:dyDescent="0.3">
      <c r="A3017" t="s">
        <v>7644</v>
      </c>
      <c r="B3017" t="s">
        <v>106</v>
      </c>
      <c r="C3017" t="s">
        <v>7645</v>
      </c>
      <c r="D3017">
        <v>1.5599999999999999E-2</v>
      </c>
      <c r="E3017">
        <v>0.56599999999999995</v>
      </c>
      <c r="F3017">
        <v>179979</v>
      </c>
      <c r="G3017">
        <v>0.66</v>
      </c>
      <c r="H3017">
        <v>0</v>
      </c>
      <c r="I3017">
        <v>-4.0389999999999997</v>
      </c>
      <c r="J3017">
        <v>69</v>
      </c>
      <c r="K3017">
        <v>162.15899999999999</v>
      </c>
      <c r="L3017">
        <v>0.52</v>
      </c>
      <c r="M3017">
        <v>3</v>
      </c>
      <c r="N3017">
        <v>3</v>
      </c>
    </row>
    <row r="3018" spans="1:14" x14ac:dyDescent="0.3">
      <c r="A3018" t="s">
        <v>7646</v>
      </c>
      <c r="B3018" t="s">
        <v>5601</v>
      </c>
      <c r="C3018" t="s">
        <v>7647</v>
      </c>
      <c r="D3018">
        <v>0.314</v>
      </c>
      <c r="E3018">
        <v>0.53600000000000003</v>
      </c>
      <c r="F3018">
        <v>214173</v>
      </c>
      <c r="G3018">
        <v>0.496</v>
      </c>
      <c r="H3018">
        <v>0</v>
      </c>
      <c r="I3018">
        <v>-6.0270000000000001</v>
      </c>
      <c r="J3018">
        <v>68</v>
      </c>
      <c r="K3018">
        <v>175.00700000000001</v>
      </c>
      <c r="L3018">
        <v>0.497</v>
      </c>
      <c r="M3018">
        <v>0</v>
      </c>
      <c r="N3018">
        <v>3</v>
      </c>
    </row>
    <row r="3019" spans="1:14" x14ac:dyDescent="0.3">
      <c r="A3019" t="s">
        <v>7648</v>
      </c>
      <c r="B3019" t="s">
        <v>4031</v>
      </c>
      <c r="C3019" t="s">
        <v>7649</v>
      </c>
      <c r="D3019">
        <v>8.4700000000000001E-3</v>
      </c>
      <c r="E3019">
        <v>0.65700000000000003</v>
      </c>
      <c r="F3019">
        <v>196787</v>
      </c>
      <c r="G3019">
        <v>0.82799999999999996</v>
      </c>
      <c r="H3019">
        <v>0</v>
      </c>
      <c r="I3019">
        <v>-5.5439999999999996</v>
      </c>
      <c r="J3019">
        <v>72</v>
      </c>
      <c r="K3019">
        <v>115.95399999999999</v>
      </c>
      <c r="L3019">
        <v>0.56599999999999995</v>
      </c>
      <c r="M3019">
        <v>3</v>
      </c>
      <c r="N3019">
        <v>1</v>
      </c>
    </row>
    <row r="3020" spans="1:14" x14ac:dyDescent="0.3">
      <c r="A3020" t="s">
        <v>7650</v>
      </c>
      <c r="B3020" t="s">
        <v>158</v>
      </c>
      <c r="C3020" t="s">
        <v>7651</v>
      </c>
      <c r="D3020">
        <v>0.24</v>
      </c>
      <c r="E3020">
        <v>0.65300000000000002</v>
      </c>
      <c r="F3020">
        <v>252712</v>
      </c>
      <c r="G3020">
        <v>0.79600000000000004</v>
      </c>
      <c r="H3020">
        <v>0</v>
      </c>
      <c r="I3020">
        <v>-4.05</v>
      </c>
      <c r="J3020">
        <v>70</v>
      </c>
      <c r="K3020">
        <v>160.02600000000001</v>
      </c>
      <c r="L3020">
        <v>0.40500000000000003</v>
      </c>
      <c r="M3020">
        <v>3</v>
      </c>
      <c r="N3020">
        <v>3</v>
      </c>
    </row>
    <row r="3021" spans="1:14" x14ac:dyDescent="0.3">
      <c r="A3021" t="s">
        <v>7652</v>
      </c>
      <c r="B3021" t="s">
        <v>7653</v>
      </c>
      <c r="C3021" t="s">
        <v>7654</v>
      </c>
      <c r="D3021">
        <v>0.20799999999999999</v>
      </c>
      <c r="E3021">
        <v>0.14599999999999999</v>
      </c>
      <c r="F3021">
        <v>185306</v>
      </c>
      <c r="G3021">
        <v>0.32100000000000001</v>
      </c>
      <c r="H3021">
        <v>0.93600000000000005</v>
      </c>
      <c r="I3021">
        <v>-26.248000000000001</v>
      </c>
      <c r="J3021">
        <v>71</v>
      </c>
      <c r="K3021">
        <v>73.734999999999999</v>
      </c>
      <c r="L3021">
        <v>3.2099999999999997E-2</v>
      </c>
      <c r="M3021">
        <v>2</v>
      </c>
      <c r="N3021">
        <v>0</v>
      </c>
    </row>
    <row r="3022" spans="1:14" x14ac:dyDescent="0.3">
      <c r="A3022" t="s">
        <v>7655</v>
      </c>
      <c r="B3022" t="s">
        <v>74</v>
      </c>
      <c r="C3022" t="s">
        <v>7656</v>
      </c>
      <c r="D3022">
        <v>0.20799999999999999</v>
      </c>
      <c r="E3022">
        <v>0.749</v>
      </c>
      <c r="F3022">
        <v>226987</v>
      </c>
      <c r="G3022">
        <v>0.46300000000000002</v>
      </c>
      <c r="H3022">
        <v>3.7100000000000001E-2</v>
      </c>
      <c r="I3022">
        <v>-8.4329999999999998</v>
      </c>
      <c r="J3022">
        <v>70</v>
      </c>
      <c r="K3022">
        <v>90.028000000000006</v>
      </c>
      <c r="L3022">
        <v>0.19</v>
      </c>
      <c r="M3022">
        <v>0</v>
      </c>
      <c r="N3022">
        <v>3</v>
      </c>
    </row>
    <row r="3023" spans="1:14" x14ac:dyDescent="0.3">
      <c r="A3023" t="s">
        <v>7657</v>
      </c>
      <c r="B3023" t="s">
        <v>140</v>
      </c>
      <c r="C3023" t="s">
        <v>7658</v>
      </c>
      <c r="D3023">
        <v>4.7099999999999998E-3</v>
      </c>
      <c r="E3023">
        <v>0.76500000000000001</v>
      </c>
      <c r="F3023">
        <v>146264</v>
      </c>
      <c r="G3023">
        <v>0.72499999999999998</v>
      </c>
      <c r="H3023">
        <v>1.94E-4</v>
      </c>
      <c r="I3023">
        <v>-3.391</v>
      </c>
      <c r="J3023">
        <v>70</v>
      </c>
      <c r="K3023">
        <v>75.003</v>
      </c>
      <c r="L3023">
        <v>0.57799999999999996</v>
      </c>
      <c r="M3023">
        <v>3</v>
      </c>
      <c r="N3023">
        <v>1</v>
      </c>
    </row>
    <row r="3024" spans="1:14" x14ac:dyDescent="0.3">
      <c r="A3024" t="s">
        <v>7659</v>
      </c>
      <c r="B3024" t="s">
        <v>7660</v>
      </c>
      <c r="C3024" t="s">
        <v>7661</v>
      </c>
      <c r="D3024">
        <v>2.4199999999999999E-2</v>
      </c>
      <c r="E3024">
        <v>0.81499999999999995</v>
      </c>
      <c r="F3024">
        <v>183145</v>
      </c>
      <c r="G3024">
        <v>0.76</v>
      </c>
      <c r="H3024">
        <v>0</v>
      </c>
      <c r="I3024">
        <v>-4.6319999999999997</v>
      </c>
      <c r="J3024">
        <v>67</v>
      </c>
      <c r="K3024">
        <v>81.537000000000006</v>
      </c>
      <c r="L3024">
        <v>0.72899999999999998</v>
      </c>
      <c r="M3024">
        <v>3</v>
      </c>
      <c r="N3024">
        <v>1</v>
      </c>
    </row>
    <row r="3025" spans="1:14" x14ac:dyDescent="0.3">
      <c r="A3025" t="s">
        <v>7662</v>
      </c>
      <c r="B3025" t="s">
        <v>231</v>
      </c>
      <c r="C3025" t="s">
        <v>7663</v>
      </c>
      <c r="D3025">
        <v>0.33700000000000002</v>
      </c>
      <c r="E3025">
        <v>0.66300000000000003</v>
      </c>
      <c r="F3025">
        <v>195668</v>
      </c>
      <c r="G3025">
        <v>0.70599999999999996</v>
      </c>
      <c r="H3025">
        <v>0</v>
      </c>
      <c r="I3025">
        <v>-6.97</v>
      </c>
      <c r="J3025">
        <v>69</v>
      </c>
      <c r="K3025">
        <v>74.835999999999999</v>
      </c>
      <c r="L3025">
        <v>0.24399999999999999</v>
      </c>
      <c r="M3025">
        <v>0</v>
      </c>
      <c r="N3025">
        <v>3</v>
      </c>
    </row>
    <row r="3026" spans="1:14" x14ac:dyDescent="0.3">
      <c r="A3026" t="s">
        <v>7664</v>
      </c>
      <c r="B3026" t="s">
        <v>7665</v>
      </c>
      <c r="C3026" t="s">
        <v>7666</v>
      </c>
      <c r="D3026">
        <v>5.7799999999999997E-2</v>
      </c>
      <c r="E3026">
        <v>0.90600000000000003</v>
      </c>
      <c r="F3026">
        <v>226846</v>
      </c>
      <c r="G3026">
        <v>0.59599999999999997</v>
      </c>
      <c r="H3026">
        <v>0</v>
      </c>
      <c r="I3026">
        <v>-5.88</v>
      </c>
      <c r="J3026">
        <v>67</v>
      </c>
      <c r="K3026">
        <v>144.03800000000001</v>
      </c>
      <c r="L3026">
        <v>0.70099999999999996</v>
      </c>
      <c r="M3026">
        <v>3</v>
      </c>
      <c r="N3026">
        <v>1</v>
      </c>
    </row>
    <row r="3027" spans="1:14" x14ac:dyDescent="0.3">
      <c r="A3027" t="s">
        <v>7667</v>
      </c>
      <c r="B3027" t="s">
        <v>7668</v>
      </c>
      <c r="C3027" t="s">
        <v>7669</v>
      </c>
      <c r="D3027">
        <v>6.9099999999999995E-2</v>
      </c>
      <c r="E3027">
        <v>0.76800000000000002</v>
      </c>
      <c r="F3027">
        <v>238200</v>
      </c>
      <c r="G3027">
        <v>0.45600000000000002</v>
      </c>
      <c r="H3027">
        <v>0</v>
      </c>
      <c r="I3027">
        <v>-8.6760000000000002</v>
      </c>
      <c r="J3027">
        <v>68</v>
      </c>
      <c r="K3027">
        <v>77.581999999999994</v>
      </c>
      <c r="L3027">
        <v>0.39</v>
      </c>
      <c r="M3027">
        <v>0</v>
      </c>
      <c r="N3027">
        <v>3</v>
      </c>
    </row>
    <row r="3028" spans="1:14" x14ac:dyDescent="0.3">
      <c r="A3028" t="s">
        <v>7670</v>
      </c>
      <c r="B3028" t="s">
        <v>1782</v>
      </c>
      <c r="C3028" t="s">
        <v>7671</v>
      </c>
      <c r="D3028">
        <v>0.20300000000000001</v>
      </c>
      <c r="E3028">
        <v>0.71399999999999997</v>
      </c>
      <c r="F3028">
        <v>231653</v>
      </c>
      <c r="G3028">
        <v>0.68600000000000005</v>
      </c>
      <c r="H3028">
        <v>7.7600000000000002E-6</v>
      </c>
      <c r="I3028">
        <v>-6.3330000000000002</v>
      </c>
      <c r="J3028">
        <v>75</v>
      </c>
      <c r="K3028">
        <v>127.015</v>
      </c>
      <c r="L3028">
        <v>0.82799999999999996</v>
      </c>
      <c r="M3028">
        <v>3</v>
      </c>
      <c r="N3028">
        <v>1</v>
      </c>
    </row>
    <row r="3029" spans="1:14" x14ac:dyDescent="0.3">
      <c r="A3029" t="s">
        <v>7672</v>
      </c>
      <c r="B3029" t="s">
        <v>7673</v>
      </c>
      <c r="C3029" t="s">
        <v>7674</v>
      </c>
      <c r="D3029">
        <v>0.128</v>
      </c>
      <c r="E3029">
        <v>0.56999999999999995</v>
      </c>
      <c r="F3029">
        <v>171987</v>
      </c>
      <c r="G3029">
        <v>0.58499999999999996</v>
      </c>
      <c r="H3029">
        <v>1.05E-4</v>
      </c>
      <c r="I3029">
        <v>-7.0410000000000004</v>
      </c>
      <c r="J3029">
        <v>73</v>
      </c>
      <c r="K3029">
        <v>97.284999999999997</v>
      </c>
      <c r="L3029">
        <v>0.378</v>
      </c>
      <c r="M3029">
        <v>0</v>
      </c>
      <c r="N3029">
        <v>3</v>
      </c>
    </row>
    <row r="3030" spans="1:14" x14ac:dyDescent="0.3">
      <c r="A3030" t="s">
        <v>7675</v>
      </c>
      <c r="B3030" t="s">
        <v>396</v>
      </c>
      <c r="C3030" t="s">
        <v>2265</v>
      </c>
      <c r="D3030">
        <v>0.76900000000000002</v>
      </c>
      <c r="E3030">
        <v>0.85399999999999998</v>
      </c>
      <c r="F3030">
        <v>163121</v>
      </c>
      <c r="G3030">
        <v>0.55400000000000005</v>
      </c>
      <c r="H3030">
        <v>1.84E-6</v>
      </c>
      <c r="I3030">
        <v>-4.6840000000000002</v>
      </c>
      <c r="J3030">
        <v>72</v>
      </c>
      <c r="K3030">
        <v>142.06899999999999</v>
      </c>
      <c r="L3030">
        <v>0.27200000000000002</v>
      </c>
      <c r="M3030">
        <v>0</v>
      </c>
      <c r="N3030">
        <v>2</v>
      </c>
    </row>
    <row r="3031" spans="1:14" x14ac:dyDescent="0.3">
      <c r="A3031" t="s">
        <v>7676</v>
      </c>
      <c r="B3031" t="s">
        <v>650</v>
      </c>
      <c r="C3031" t="s">
        <v>7677</v>
      </c>
      <c r="D3031">
        <v>7.1999999999999995E-2</v>
      </c>
      <c r="E3031">
        <v>0.76</v>
      </c>
      <c r="F3031">
        <v>168653</v>
      </c>
      <c r="G3031">
        <v>0.61499999999999999</v>
      </c>
      <c r="H3031">
        <v>0</v>
      </c>
      <c r="I3031">
        <v>-9.36</v>
      </c>
      <c r="J3031">
        <v>69</v>
      </c>
      <c r="K3031">
        <v>148.01400000000001</v>
      </c>
      <c r="L3031">
        <v>0.35099999999999998</v>
      </c>
      <c r="M3031">
        <v>3</v>
      </c>
      <c r="N3031">
        <v>3</v>
      </c>
    </row>
    <row r="3032" spans="1:14" x14ac:dyDescent="0.3">
      <c r="A3032" t="s">
        <v>7678</v>
      </c>
      <c r="B3032" t="s">
        <v>3404</v>
      </c>
      <c r="C3032" t="s">
        <v>7679</v>
      </c>
      <c r="D3032">
        <v>0.27400000000000002</v>
      </c>
      <c r="E3032">
        <v>0.65800000000000003</v>
      </c>
      <c r="F3032">
        <v>122112</v>
      </c>
      <c r="G3032">
        <v>0.621</v>
      </c>
      <c r="H3032">
        <v>0</v>
      </c>
      <c r="I3032">
        <v>-5.859</v>
      </c>
      <c r="J3032">
        <v>68</v>
      </c>
      <c r="K3032">
        <v>109.96</v>
      </c>
      <c r="L3032">
        <v>0.85699999999999998</v>
      </c>
      <c r="M3032">
        <v>3</v>
      </c>
      <c r="N3032">
        <v>1</v>
      </c>
    </row>
    <row r="3033" spans="1:14" x14ac:dyDescent="0.3">
      <c r="A3033" t="s">
        <v>7680</v>
      </c>
      <c r="B3033" t="s">
        <v>7681</v>
      </c>
      <c r="C3033" t="s">
        <v>7682</v>
      </c>
      <c r="D3033">
        <v>0.20899999999999999</v>
      </c>
      <c r="E3033">
        <v>0.84499999999999997</v>
      </c>
      <c r="F3033">
        <v>145547</v>
      </c>
      <c r="G3033">
        <v>0.76</v>
      </c>
      <c r="H3033">
        <v>0</v>
      </c>
      <c r="I3033">
        <v>-6.008</v>
      </c>
      <c r="J3033">
        <v>69</v>
      </c>
      <c r="K3033">
        <v>101.91</v>
      </c>
      <c r="L3033">
        <v>0.51600000000000001</v>
      </c>
      <c r="M3033">
        <v>3</v>
      </c>
      <c r="N3033">
        <v>1</v>
      </c>
    </row>
    <row r="3034" spans="1:14" x14ac:dyDescent="0.3">
      <c r="A3034" t="s">
        <v>7683</v>
      </c>
      <c r="B3034" t="s">
        <v>7684</v>
      </c>
      <c r="C3034" t="s">
        <v>7685</v>
      </c>
      <c r="D3034">
        <v>4.5100000000000001E-2</v>
      </c>
      <c r="E3034">
        <v>0.74299999999999999</v>
      </c>
      <c r="F3034">
        <v>258600</v>
      </c>
      <c r="G3034">
        <v>0.70899999999999996</v>
      </c>
      <c r="H3034">
        <v>5.1800000000000004E-6</v>
      </c>
      <c r="I3034">
        <v>-3.9220000000000002</v>
      </c>
      <c r="J3034">
        <v>81</v>
      </c>
      <c r="K3034">
        <v>170.001</v>
      </c>
      <c r="L3034">
        <v>0.83099999999999996</v>
      </c>
      <c r="M3034">
        <v>3</v>
      </c>
      <c r="N3034">
        <v>1</v>
      </c>
    </row>
    <row r="3035" spans="1:14" x14ac:dyDescent="0.3">
      <c r="A3035" t="s">
        <v>7686</v>
      </c>
      <c r="B3035" t="s">
        <v>7687</v>
      </c>
      <c r="C3035" t="s">
        <v>7688</v>
      </c>
      <c r="D3035">
        <v>3.6700000000000001E-3</v>
      </c>
      <c r="E3035">
        <v>0.59399999999999997</v>
      </c>
      <c r="F3035">
        <v>203676</v>
      </c>
      <c r="G3035">
        <v>0.75</v>
      </c>
      <c r="H3035">
        <v>0</v>
      </c>
      <c r="I3035">
        <v>-3.6930000000000001</v>
      </c>
      <c r="J3035">
        <v>71</v>
      </c>
      <c r="K3035">
        <v>142.023</v>
      </c>
      <c r="L3035">
        <v>0.32800000000000001</v>
      </c>
      <c r="M3035">
        <v>3</v>
      </c>
      <c r="N3035">
        <v>3</v>
      </c>
    </row>
    <row r="3036" spans="1:14" x14ac:dyDescent="0.3">
      <c r="A3036" t="s">
        <v>7689</v>
      </c>
      <c r="B3036" t="s">
        <v>1776</v>
      </c>
      <c r="C3036" t="s">
        <v>7690</v>
      </c>
      <c r="D3036">
        <v>0.106</v>
      </c>
      <c r="E3036">
        <v>0.85</v>
      </c>
      <c r="F3036">
        <v>184440</v>
      </c>
      <c r="G3036">
        <v>0.55600000000000005</v>
      </c>
      <c r="H3036">
        <v>0</v>
      </c>
      <c r="I3036">
        <v>-8.1430000000000007</v>
      </c>
      <c r="J3036">
        <v>67</v>
      </c>
      <c r="K3036">
        <v>114.98699999999999</v>
      </c>
      <c r="L3036">
        <v>0.88300000000000001</v>
      </c>
      <c r="M3036">
        <v>3</v>
      </c>
      <c r="N3036">
        <v>1</v>
      </c>
    </row>
    <row r="3037" spans="1:14" x14ac:dyDescent="0.3">
      <c r="A3037" t="s">
        <v>7691</v>
      </c>
      <c r="B3037" t="s">
        <v>7692</v>
      </c>
      <c r="C3037" t="s">
        <v>7693</v>
      </c>
      <c r="D3037">
        <v>0.67600000000000005</v>
      </c>
      <c r="E3037">
        <v>0.88600000000000001</v>
      </c>
      <c r="F3037">
        <v>212000</v>
      </c>
      <c r="G3037">
        <v>0.22500000000000001</v>
      </c>
      <c r="H3037">
        <v>0</v>
      </c>
      <c r="I3037">
        <v>-11.436999999999999</v>
      </c>
      <c r="J3037">
        <v>70</v>
      </c>
      <c r="K3037">
        <v>120.1</v>
      </c>
      <c r="L3037">
        <v>0.38700000000000001</v>
      </c>
      <c r="M3037">
        <v>0</v>
      </c>
      <c r="N3037">
        <v>2</v>
      </c>
    </row>
    <row r="3038" spans="1:14" x14ac:dyDescent="0.3">
      <c r="A3038" t="s">
        <v>7694</v>
      </c>
      <c r="B3038" t="s">
        <v>1757</v>
      </c>
      <c r="C3038" t="s">
        <v>1758</v>
      </c>
      <c r="D3038">
        <v>1.6899999999999998E-2</v>
      </c>
      <c r="E3038">
        <v>0.74</v>
      </c>
      <c r="F3038">
        <v>207039</v>
      </c>
      <c r="G3038">
        <v>0.498</v>
      </c>
      <c r="H3038">
        <v>2.82E-3</v>
      </c>
      <c r="I3038">
        <v>-6.6840000000000002</v>
      </c>
      <c r="J3038">
        <v>78</v>
      </c>
      <c r="K3038">
        <v>98.016000000000005</v>
      </c>
      <c r="L3038">
        <v>0.65200000000000002</v>
      </c>
      <c r="M3038">
        <v>3</v>
      </c>
      <c r="N3038">
        <v>1</v>
      </c>
    </row>
    <row r="3039" spans="1:14" x14ac:dyDescent="0.3">
      <c r="A3039" t="s">
        <v>7695</v>
      </c>
      <c r="B3039" t="s">
        <v>7696</v>
      </c>
      <c r="C3039" t="s">
        <v>7697</v>
      </c>
      <c r="D3039">
        <v>0.85799999999999998</v>
      </c>
      <c r="E3039">
        <v>0.82899999999999996</v>
      </c>
      <c r="F3039">
        <v>200475</v>
      </c>
      <c r="G3039">
        <v>0.52100000000000002</v>
      </c>
      <c r="H3039">
        <v>0</v>
      </c>
      <c r="I3039">
        <v>-5.5830000000000002</v>
      </c>
      <c r="J3039">
        <v>70</v>
      </c>
      <c r="K3039">
        <v>106.01600000000001</v>
      </c>
      <c r="L3039">
        <v>0.36699999999999999</v>
      </c>
      <c r="M3039">
        <v>0</v>
      </c>
      <c r="N3039">
        <v>2</v>
      </c>
    </row>
    <row r="3040" spans="1:14" x14ac:dyDescent="0.3">
      <c r="A3040" t="s">
        <v>7698</v>
      </c>
      <c r="B3040" t="s">
        <v>7699</v>
      </c>
      <c r="C3040" t="s">
        <v>7700</v>
      </c>
      <c r="D3040">
        <v>0.99</v>
      </c>
      <c r="E3040">
        <v>0.17599999999999999</v>
      </c>
      <c r="F3040">
        <v>212000</v>
      </c>
      <c r="G3040">
        <v>3.27E-2</v>
      </c>
      <c r="H3040">
        <v>0.90500000000000003</v>
      </c>
      <c r="I3040">
        <v>-31.7</v>
      </c>
      <c r="J3040">
        <v>70</v>
      </c>
      <c r="K3040">
        <v>69.566999999999993</v>
      </c>
      <c r="L3040">
        <v>5.45E-2</v>
      </c>
      <c r="M3040">
        <v>2</v>
      </c>
      <c r="N3040">
        <v>0</v>
      </c>
    </row>
    <row r="3041" spans="1:14" x14ac:dyDescent="0.3">
      <c r="A3041" t="s">
        <v>7701</v>
      </c>
      <c r="B3041" t="s">
        <v>3170</v>
      </c>
      <c r="C3041" t="s">
        <v>7702</v>
      </c>
      <c r="D3041">
        <v>1.8800000000000001E-2</v>
      </c>
      <c r="E3041">
        <v>0.42499999999999999</v>
      </c>
      <c r="F3041">
        <v>177625</v>
      </c>
      <c r="G3041">
        <v>0.625</v>
      </c>
      <c r="H3041">
        <v>9.4400000000000004E-5</v>
      </c>
      <c r="I3041">
        <v>-6.8630000000000004</v>
      </c>
      <c r="J3041">
        <v>70</v>
      </c>
      <c r="K3041">
        <v>200.631</v>
      </c>
      <c r="L3041">
        <v>0.51800000000000002</v>
      </c>
      <c r="M3041">
        <v>3</v>
      </c>
      <c r="N3041">
        <v>3</v>
      </c>
    </row>
    <row r="3042" spans="1:14" x14ac:dyDescent="0.3">
      <c r="A3042" t="s">
        <v>7703</v>
      </c>
      <c r="B3042" t="s">
        <v>2903</v>
      </c>
      <c r="C3042" t="s">
        <v>7704</v>
      </c>
      <c r="D3042">
        <v>8.6999999999999994E-2</v>
      </c>
      <c r="E3042">
        <v>0.60499999999999998</v>
      </c>
      <c r="F3042">
        <v>226000</v>
      </c>
      <c r="G3042">
        <v>0.73</v>
      </c>
      <c r="H3042">
        <v>2.6900000000000001E-3</v>
      </c>
      <c r="I3042">
        <v>-7.8710000000000004</v>
      </c>
      <c r="J3042">
        <v>69</v>
      </c>
      <c r="K3042">
        <v>130.02500000000001</v>
      </c>
      <c r="L3042">
        <v>0.26300000000000001</v>
      </c>
      <c r="M3042">
        <v>0</v>
      </c>
      <c r="N3042">
        <v>3</v>
      </c>
    </row>
    <row r="3043" spans="1:14" x14ac:dyDescent="0.3">
      <c r="A3043" t="s">
        <v>7705</v>
      </c>
      <c r="B3043" t="s">
        <v>146</v>
      </c>
      <c r="C3043" t="s">
        <v>7706</v>
      </c>
      <c r="D3043">
        <v>0.52700000000000002</v>
      </c>
      <c r="E3043">
        <v>0.86099999999999999</v>
      </c>
      <c r="F3043">
        <v>177981</v>
      </c>
      <c r="G3043">
        <v>0.71199999999999997</v>
      </c>
      <c r="H3043">
        <v>4.1199999999999999E-5</v>
      </c>
      <c r="I3043">
        <v>-6.72</v>
      </c>
      <c r="J3043">
        <v>68</v>
      </c>
      <c r="K3043">
        <v>119.042</v>
      </c>
      <c r="L3043">
        <v>0.68700000000000006</v>
      </c>
      <c r="M3043">
        <v>3</v>
      </c>
      <c r="N3043">
        <v>1</v>
      </c>
    </row>
    <row r="3044" spans="1:14" x14ac:dyDescent="0.3">
      <c r="A3044" t="s">
        <v>7707</v>
      </c>
      <c r="B3044" t="s">
        <v>701</v>
      </c>
      <c r="C3044" t="s">
        <v>7708</v>
      </c>
      <c r="D3044">
        <v>0.13800000000000001</v>
      </c>
      <c r="E3044">
        <v>0.77</v>
      </c>
      <c r="F3044">
        <v>127200</v>
      </c>
      <c r="G3044">
        <v>0.57599999999999996</v>
      </c>
      <c r="H3044">
        <v>0</v>
      </c>
      <c r="I3044">
        <v>-11.845000000000001</v>
      </c>
      <c r="J3044">
        <v>68</v>
      </c>
      <c r="K3044">
        <v>166.16200000000001</v>
      </c>
      <c r="L3044">
        <v>0.36399999999999999</v>
      </c>
      <c r="M3044">
        <v>3</v>
      </c>
      <c r="N3044">
        <v>3</v>
      </c>
    </row>
    <row r="3045" spans="1:14" x14ac:dyDescent="0.3">
      <c r="A3045" t="s">
        <v>7709</v>
      </c>
      <c r="B3045" t="s">
        <v>3258</v>
      </c>
      <c r="C3045" t="s">
        <v>7710</v>
      </c>
      <c r="D3045">
        <v>7.7000000000000002E-3</v>
      </c>
      <c r="E3045">
        <v>0.69</v>
      </c>
      <c r="F3045">
        <v>187027</v>
      </c>
      <c r="G3045">
        <v>0.71399999999999997</v>
      </c>
      <c r="H3045">
        <v>7.2299999999999996E-5</v>
      </c>
      <c r="I3045">
        <v>-5.9480000000000004</v>
      </c>
      <c r="J3045">
        <v>77</v>
      </c>
      <c r="K3045">
        <v>112.009</v>
      </c>
      <c r="L3045">
        <v>0.48899999999999999</v>
      </c>
      <c r="M3045">
        <v>3</v>
      </c>
      <c r="N3045">
        <v>1</v>
      </c>
    </row>
    <row r="3046" spans="1:14" x14ac:dyDescent="0.3">
      <c r="A3046" t="s">
        <v>7711</v>
      </c>
      <c r="B3046" t="s">
        <v>306</v>
      </c>
      <c r="C3046" t="s">
        <v>307</v>
      </c>
      <c r="D3046">
        <v>0.47799999999999998</v>
      </c>
      <c r="E3046">
        <v>0.46200000000000002</v>
      </c>
      <c r="F3046">
        <v>167796</v>
      </c>
      <c r="G3046">
        <v>0.51200000000000001</v>
      </c>
      <c r="H3046">
        <v>0</v>
      </c>
      <c r="I3046">
        <v>-5.4429999999999996</v>
      </c>
      <c r="J3046">
        <v>67</v>
      </c>
      <c r="K3046">
        <v>114.014</v>
      </c>
      <c r="L3046">
        <v>0.28999999999999998</v>
      </c>
      <c r="M3046">
        <v>0</v>
      </c>
      <c r="N3046">
        <v>2</v>
      </c>
    </row>
    <row r="3047" spans="1:14" x14ac:dyDescent="0.3">
      <c r="A3047" t="s">
        <v>7712</v>
      </c>
      <c r="B3047" t="s">
        <v>7713</v>
      </c>
      <c r="C3047" t="s">
        <v>7714</v>
      </c>
      <c r="D3047">
        <v>7.8200000000000006E-3</v>
      </c>
      <c r="E3047">
        <v>0.92500000000000004</v>
      </c>
      <c r="F3047">
        <v>172314</v>
      </c>
      <c r="G3047">
        <v>0.90400000000000003</v>
      </c>
      <c r="H3047">
        <v>0</v>
      </c>
      <c r="I3047">
        <v>-3.3620000000000001</v>
      </c>
      <c r="J3047">
        <v>69</v>
      </c>
      <c r="K3047">
        <v>105.02</v>
      </c>
      <c r="L3047">
        <v>0.75800000000000001</v>
      </c>
      <c r="M3047">
        <v>3</v>
      </c>
      <c r="N3047">
        <v>1</v>
      </c>
    </row>
    <row r="3048" spans="1:14" x14ac:dyDescent="0.3">
      <c r="A3048" t="s">
        <v>7715</v>
      </c>
      <c r="B3048" t="s">
        <v>7716</v>
      </c>
      <c r="C3048" t="s">
        <v>7717</v>
      </c>
      <c r="D3048">
        <v>5.4899999999999997E-2</v>
      </c>
      <c r="E3048">
        <v>0.81699999999999995</v>
      </c>
      <c r="F3048">
        <v>215460</v>
      </c>
      <c r="G3048">
        <v>0.66500000000000004</v>
      </c>
      <c r="H3048">
        <v>0</v>
      </c>
      <c r="I3048">
        <v>-6.2240000000000002</v>
      </c>
      <c r="J3048">
        <v>80</v>
      </c>
      <c r="K3048">
        <v>104.95699999999999</v>
      </c>
      <c r="L3048">
        <v>0.66200000000000003</v>
      </c>
      <c r="M3048">
        <v>3</v>
      </c>
      <c r="N3048">
        <v>1</v>
      </c>
    </row>
    <row r="3049" spans="1:14" x14ac:dyDescent="0.3">
      <c r="A3049" t="s">
        <v>7718</v>
      </c>
      <c r="B3049" t="s">
        <v>7719</v>
      </c>
      <c r="C3049" t="s">
        <v>7720</v>
      </c>
      <c r="D3049">
        <v>0.34</v>
      </c>
      <c r="E3049">
        <v>0.46899999999999997</v>
      </c>
      <c r="F3049">
        <v>242227</v>
      </c>
      <c r="G3049">
        <v>0.56599999999999995</v>
      </c>
      <c r="H3049">
        <v>0</v>
      </c>
      <c r="I3049">
        <v>-6.9660000000000002</v>
      </c>
      <c r="J3049">
        <v>66</v>
      </c>
      <c r="K3049">
        <v>73.046999999999997</v>
      </c>
      <c r="L3049">
        <v>0.29199999999999998</v>
      </c>
      <c r="M3049">
        <v>0</v>
      </c>
      <c r="N3049">
        <v>2</v>
      </c>
    </row>
    <row r="3050" spans="1:14" x14ac:dyDescent="0.3">
      <c r="A3050" t="s">
        <v>7721</v>
      </c>
      <c r="B3050" t="s">
        <v>4148</v>
      </c>
      <c r="C3050" t="s">
        <v>7722</v>
      </c>
      <c r="D3050">
        <v>4.4999999999999997E-3</v>
      </c>
      <c r="E3050">
        <v>0.65900000000000003</v>
      </c>
      <c r="F3050">
        <v>201960</v>
      </c>
      <c r="G3050">
        <v>0.85699999999999998</v>
      </c>
      <c r="H3050">
        <v>1.9300000000000002E-6</v>
      </c>
      <c r="I3050">
        <v>-5.85</v>
      </c>
      <c r="J3050">
        <v>68</v>
      </c>
      <c r="K3050">
        <v>106.965</v>
      </c>
      <c r="L3050">
        <v>0.79800000000000004</v>
      </c>
      <c r="M3050">
        <v>3</v>
      </c>
      <c r="N3050">
        <v>1</v>
      </c>
    </row>
    <row r="3051" spans="1:14" x14ac:dyDescent="0.3">
      <c r="A3051" t="s">
        <v>7723</v>
      </c>
      <c r="B3051" t="s">
        <v>106</v>
      </c>
      <c r="C3051" t="s">
        <v>7724</v>
      </c>
      <c r="D3051">
        <v>3.1900000000000001E-3</v>
      </c>
      <c r="E3051">
        <v>0.89200000000000002</v>
      </c>
      <c r="F3051">
        <v>172630</v>
      </c>
      <c r="G3051">
        <v>0.58799999999999997</v>
      </c>
      <c r="H3051">
        <v>1.6200000000000001E-4</v>
      </c>
      <c r="I3051">
        <v>-4.2869999999999999</v>
      </c>
      <c r="J3051">
        <v>67</v>
      </c>
      <c r="K3051">
        <v>120.042</v>
      </c>
      <c r="L3051">
        <v>0.753</v>
      </c>
      <c r="M3051">
        <v>3</v>
      </c>
      <c r="N3051">
        <v>1</v>
      </c>
    </row>
    <row r="3052" spans="1:14" x14ac:dyDescent="0.3">
      <c r="A3052" t="s">
        <v>7725</v>
      </c>
      <c r="B3052" t="s">
        <v>176</v>
      </c>
      <c r="C3052" t="s">
        <v>7726</v>
      </c>
      <c r="D3052">
        <v>8.8900000000000003E-3</v>
      </c>
      <c r="E3052">
        <v>0.89700000000000002</v>
      </c>
      <c r="F3052">
        <v>173387</v>
      </c>
      <c r="G3052">
        <v>0.36599999999999999</v>
      </c>
      <c r="H3052">
        <v>3.5300000000000002E-4</v>
      </c>
      <c r="I3052">
        <v>-8.0289999999999999</v>
      </c>
      <c r="J3052">
        <v>71</v>
      </c>
      <c r="K3052">
        <v>100.003</v>
      </c>
      <c r="L3052">
        <v>0.41599999999999998</v>
      </c>
      <c r="M3052">
        <v>3</v>
      </c>
      <c r="N3052">
        <v>1</v>
      </c>
    </row>
    <row r="3053" spans="1:14" x14ac:dyDescent="0.3">
      <c r="A3053" t="s">
        <v>7727</v>
      </c>
      <c r="B3053" t="s">
        <v>7728</v>
      </c>
      <c r="C3053" t="s">
        <v>7729</v>
      </c>
      <c r="D3053">
        <v>0.47899999999999998</v>
      </c>
      <c r="E3053">
        <v>0.73299999999999998</v>
      </c>
      <c r="F3053">
        <v>147840</v>
      </c>
      <c r="G3053">
        <v>0.85899999999999999</v>
      </c>
      <c r="H3053">
        <v>6.4500000000000002E-2</v>
      </c>
      <c r="I3053">
        <v>-5.03</v>
      </c>
      <c r="J3053">
        <v>67</v>
      </c>
      <c r="K3053">
        <v>124.94799999999999</v>
      </c>
      <c r="L3053">
        <v>0.52</v>
      </c>
      <c r="M3053">
        <v>3</v>
      </c>
      <c r="N3053">
        <v>1</v>
      </c>
    </row>
    <row r="3054" spans="1:14" x14ac:dyDescent="0.3">
      <c r="A3054" t="s">
        <v>7730</v>
      </c>
      <c r="B3054" t="s">
        <v>3922</v>
      </c>
      <c r="C3054" t="s">
        <v>3923</v>
      </c>
      <c r="D3054">
        <v>9.9100000000000004E-3</v>
      </c>
      <c r="E3054">
        <v>0.502</v>
      </c>
      <c r="F3054">
        <v>349600</v>
      </c>
      <c r="G3054">
        <v>0.63300000000000001</v>
      </c>
      <c r="H3054">
        <v>0</v>
      </c>
      <c r="I3054">
        <v>-5.8</v>
      </c>
      <c r="J3054">
        <v>70</v>
      </c>
      <c r="K3054">
        <v>83.225999999999999</v>
      </c>
      <c r="L3054">
        <v>0.55200000000000005</v>
      </c>
      <c r="M3054">
        <v>0</v>
      </c>
      <c r="N3054">
        <v>3</v>
      </c>
    </row>
    <row r="3055" spans="1:14" x14ac:dyDescent="0.3">
      <c r="A3055" t="s">
        <v>7731</v>
      </c>
      <c r="B3055" t="s">
        <v>1914</v>
      </c>
      <c r="C3055" t="s">
        <v>7732</v>
      </c>
      <c r="D3055">
        <v>0.40300000000000002</v>
      </c>
      <c r="E3055">
        <v>0.67600000000000005</v>
      </c>
      <c r="F3055">
        <v>172672</v>
      </c>
      <c r="G3055">
        <v>0.53600000000000003</v>
      </c>
      <c r="H3055">
        <v>3.3699999999999999E-5</v>
      </c>
      <c r="I3055">
        <v>-8.7899999999999991</v>
      </c>
      <c r="J3055">
        <v>67</v>
      </c>
      <c r="K3055">
        <v>79.037000000000006</v>
      </c>
      <c r="L3055">
        <v>0.373</v>
      </c>
      <c r="M3055">
        <v>0</v>
      </c>
      <c r="N3055">
        <v>2</v>
      </c>
    </row>
    <row r="3056" spans="1:14" x14ac:dyDescent="0.3">
      <c r="A3056" t="s">
        <v>7733</v>
      </c>
      <c r="B3056" t="s">
        <v>7734</v>
      </c>
      <c r="C3056" t="s">
        <v>7735</v>
      </c>
      <c r="D3056">
        <v>0.95399999999999996</v>
      </c>
      <c r="E3056">
        <v>0.438</v>
      </c>
      <c r="F3056">
        <v>183735</v>
      </c>
      <c r="G3056">
        <v>0.19</v>
      </c>
      <c r="H3056">
        <v>7.1199999999999996E-5</v>
      </c>
      <c r="I3056">
        <v>-13.573</v>
      </c>
      <c r="J3056">
        <v>69</v>
      </c>
      <c r="K3056">
        <v>153.02000000000001</v>
      </c>
      <c r="L3056">
        <v>0.106</v>
      </c>
      <c r="M3056">
        <v>0</v>
      </c>
      <c r="N3056">
        <v>2</v>
      </c>
    </row>
    <row r="3057" spans="1:14" x14ac:dyDescent="0.3">
      <c r="A3057" t="s">
        <v>7736</v>
      </c>
      <c r="B3057" t="s">
        <v>7737</v>
      </c>
      <c r="C3057" t="s">
        <v>7738</v>
      </c>
      <c r="D3057">
        <v>2.9000000000000001E-2</v>
      </c>
      <c r="E3057">
        <v>0.88800000000000001</v>
      </c>
      <c r="F3057">
        <v>143792</v>
      </c>
      <c r="G3057">
        <v>0.52500000000000002</v>
      </c>
      <c r="H3057">
        <v>5.6799999999999998E-6</v>
      </c>
      <c r="I3057">
        <v>-5.665</v>
      </c>
      <c r="J3057">
        <v>69</v>
      </c>
      <c r="K3057">
        <v>133.983</v>
      </c>
      <c r="L3057">
        <v>0.24299999999999999</v>
      </c>
      <c r="M3057">
        <v>3</v>
      </c>
      <c r="N3057">
        <v>3</v>
      </c>
    </row>
    <row r="3058" spans="1:14" x14ac:dyDescent="0.3">
      <c r="A3058" t="s">
        <v>7739</v>
      </c>
      <c r="B3058" t="s">
        <v>581</v>
      </c>
      <c r="C3058" t="s">
        <v>7740</v>
      </c>
      <c r="D3058">
        <v>0.81</v>
      </c>
      <c r="E3058">
        <v>0.52700000000000002</v>
      </c>
      <c r="F3058">
        <v>180304</v>
      </c>
      <c r="G3058">
        <v>0.24199999999999999</v>
      </c>
      <c r="H3058">
        <v>7.1699999999999995E-5</v>
      </c>
      <c r="I3058">
        <v>-11.691000000000001</v>
      </c>
      <c r="J3058">
        <v>69</v>
      </c>
      <c r="K3058">
        <v>144.304</v>
      </c>
      <c r="L3058">
        <v>0.27800000000000002</v>
      </c>
      <c r="M3058">
        <v>0</v>
      </c>
      <c r="N3058">
        <v>2</v>
      </c>
    </row>
    <row r="3059" spans="1:14" x14ac:dyDescent="0.3">
      <c r="A3059" t="s">
        <v>7741</v>
      </c>
      <c r="B3059" t="s">
        <v>7742</v>
      </c>
      <c r="C3059" t="s">
        <v>7743</v>
      </c>
      <c r="D3059">
        <v>2.0199999999999999E-2</v>
      </c>
      <c r="E3059">
        <v>0.92800000000000005</v>
      </c>
      <c r="F3059">
        <v>174933</v>
      </c>
      <c r="G3059">
        <v>0.372</v>
      </c>
      <c r="H3059">
        <v>9.5999999999999996E-6</v>
      </c>
      <c r="I3059">
        <v>-10.393000000000001</v>
      </c>
      <c r="J3059">
        <v>77</v>
      </c>
      <c r="K3059">
        <v>112.458</v>
      </c>
      <c r="L3059">
        <v>0.73199999999999998</v>
      </c>
      <c r="M3059">
        <v>3</v>
      </c>
      <c r="N3059">
        <v>1</v>
      </c>
    </row>
    <row r="3060" spans="1:14" x14ac:dyDescent="0.3">
      <c r="A3060" t="s">
        <v>7744</v>
      </c>
      <c r="B3060" t="s">
        <v>4221</v>
      </c>
      <c r="C3060" t="s">
        <v>7745</v>
      </c>
      <c r="D3060">
        <v>9.6699999999999994E-2</v>
      </c>
      <c r="E3060">
        <v>0.56200000000000006</v>
      </c>
      <c r="F3060">
        <v>176587</v>
      </c>
      <c r="G3060">
        <v>0.74299999999999999</v>
      </c>
      <c r="H3060">
        <v>0</v>
      </c>
      <c r="I3060">
        <v>-6.1539999999999999</v>
      </c>
      <c r="J3060">
        <v>68</v>
      </c>
      <c r="K3060">
        <v>117.006</v>
      </c>
      <c r="L3060">
        <v>0.54600000000000004</v>
      </c>
      <c r="M3060">
        <v>3</v>
      </c>
      <c r="N3060">
        <v>1</v>
      </c>
    </row>
    <row r="3061" spans="1:14" x14ac:dyDescent="0.3">
      <c r="A3061" t="s">
        <v>7746</v>
      </c>
      <c r="B3061" t="s">
        <v>584</v>
      </c>
      <c r="C3061" t="s">
        <v>7747</v>
      </c>
      <c r="D3061">
        <v>0.54800000000000004</v>
      </c>
      <c r="E3061">
        <v>0.69099999999999995</v>
      </c>
      <c r="F3061">
        <v>161760</v>
      </c>
      <c r="G3061">
        <v>0.66200000000000003</v>
      </c>
      <c r="H3061">
        <v>2.43E-6</v>
      </c>
      <c r="I3061">
        <v>-5.9409999999999998</v>
      </c>
      <c r="J3061">
        <v>72</v>
      </c>
      <c r="K3061">
        <v>94.028000000000006</v>
      </c>
      <c r="L3061">
        <v>0.29899999999999999</v>
      </c>
      <c r="M3061">
        <v>0</v>
      </c>
      <c r="N3061">
        <v>2</v>
      </c>
    </row>
    <row r="3062" spans="1:14" x14ac:dyDescent="0.3">
      <c r="A3062" t="s">
        <v>7748</v>
      </c>
      <c r="B3062" t="s">
        <v>366</v>
      </c>
      <c r="C3062" t="s">
        <v>7749</v>
      </c>
      <c r="D3062">
        <v>5.2500000000000003E-3</v>
      </c>
      <c r="E3062">
        <v>0.56299999999999994</v>
      </c>
      <c r="F3062">
        <v>205872</v>
      </c>
      <c r="G3062">
        <v>0.78</v>
      </c>
      <c r="H3062">
        <v>8.1599999999999998E-6</v>
      </c>
      <c r="I3062">
        <v>-6.6630000000000003</v>
      </c>
      <c r="J3062">
        <v>71</v>
      </c>
      <c r="K3062">
        <v>83.912999999999997</v>
      </c>
      <c r="L3062">
        <v>0.317</v>
      </c>
      <c r="M3062">
        <v>0</v>
      </c>
      <c r="N3062">
        <v>3</v>
      </c>
    </row>
    <row r="3063" spans="1:14" x14ac:dyDescent="0.3">
      <c r="A3063" t="s">
        <v>7750</v>
      </c>
      <c r="B3063" t="s">
        <v>7751</v>
      </c>
      <c r="C3063" t="s">
        <v>7752</v>
      </c>
      <c r="D3063">
        <v>0.48299999999999998</v>
      </c>
      <c r="E3063">
        <v>0.66100000000000003</v>
      </c>
      <c r="F3063">
        <v>222009</v>
      </c>
      <c r="G3063">
        <v>0.52300000000000002</v>
      </c>
      <c r="H3063">
        <v>0</v>
      </c>
      <c r="I3063">
        <v>-5.9020000000000001</v>
      </c>
      <c r="J3063">
        <v>73</v>
      </c>
      <c r="K3063">
        <v>122.94799999999999</v>
      </c>
      <c r="L3063">
        <v>0.53600000000000003</v>
      </c>
      <c r="M3063">
        <v>0</v>
      </c>
      <c r="N3063">
        <v>2</v>
      </c>
    </row>
    <row r="3064" spans="1:14" x14ac:dyDescent="0.3">
      <c r="A3064" t="s">
        <v>7753</v>
      </c>
      <c r="B3064" t="s">
        <v>7754</v>
      </c>
      <c r="C3064" t="s">
        <v>7755</v>
      </c>
      <c r="D3064">
        <v>0.64300000000000002</v>
      </c>
      <c r="E3064">
        <v>0.59899999999999998</v>
      </c>
      <c r="F3064">
        <v>230880</v>
      </c>
      <c r="G3064">
        <v>0.46500000000000002</v>
      </c>
      <c r="H3064">
        <v>1.57E-6</v>
      </c>
      <c r="I3064">
        <v>-4.95</v>
      </c>
      <c r="J3064">
        <v>79</v>
      </c>
      <c r="K3064">
        <v>113.82</v>
      </c>
      <c r="L3064">
        <v>6.7799999999999999E-2</v>
      </c>
      <c r="M3064">
        <v>0</v>
      </c>
      <c r="N3064">
        <v>2</v>
      </c>
    </row>
    <row r="3065" spans="1:14" x14ac:dyDescent="0.3">
      <c r="A3065" t="s">
        <v>7756</v>
      </c>
      <c r="B3065" t="s">
        <v>1241</v>
      </c>
      <c r="C3065" t="s">
        <v>7757</v>
      </c>
      <c r="D3065">
        <v>0.85599999999999998</v>
      </c>
      <c r="E3065">
        <v>0.437</v>
      </c>
      <c r="F3065">
        <v>259387</v>
      </c>
      <c r="G3065">
        <v>0.51700000000000002</v>
      </c>
      <c r="H3065">
        <v>0</v>
      </c>
      <c r="I3065">
        <v>-9.3290000000000006</v>
      </c>
      <c r="J3065">
        <v>69</v>
      </c>
      <c r="K3065">
        <v>82.757000000000005</v>
      </c>
      <c r="L3065">
        <v>0.373</v>
      </c>
      <c r="M3065">
        <v>0</v>
      </c>
      <c r="N3065">
        <v>2</v>
      </c>
    </row>
    <row r="3066" spans="1:14" x14ac:dyDescent="0.3">
      <c r="A3066" t="s">
        <v>7758</v>
      </c>
      <c r="B3066" t="s">
        <v>372</v>
      </c>
      <c r="C3066" t="s">
        <v>7759</v>
      </c>
      <c r="D3066">
        <v>2.4500000000000001E-2</v>
      </c>
      <c r="E3066">
        <v>0.66400000000000003</v>
      </c>
      <c r="F3066">
        <v>372867</v>
      </c>
      <c r="G3066">
        <v>0.84799999999999998</v>
      </c>
      <c r="H3066">
        <v>1.27E-4</v>
      </c>
      <c r="I3066">
        <v>-4.51</v>
      </c>
      <c r="J3066">
        <v>72</v>
      </c>
      <c r="K3066">
        <v>104.998</v>
      </c>
      <c r="L3066">
        <v>0.502</v>
      </c>
      <c r="M3066">
        <v>3</v>
      </c>
      <c r="N3066">
        <v>3</v>
      </c>
    </row>
    <row r="3067" spans="1:14" x14ac:dyDescent="0.3">
      <c r="A3067" t="s">
        <v>7760</v>
      </c>
      <c r="B3067" t="s">
        <v>5558</v>
      </c>
      <c r="C3067" t="s">
        <v>7761</v>
      </c>
      <c r="D3067">
        <v>0.66600000000000004</v>
      </c>
      <c r="E3067">
        <v>0.54300000000000004</v>
      </c>
      <c r="F3067">
        <v>189880</v>
      </c>
      <c r="G3067">
        <v>0.40899999999999997</v>
      </c>
      <c r="H3067">
        <v>0</v>
      </c>
      <c r="I3067">
        <v>-9.3439999999999994</v>
      </c>
      <c r="J3067">
        <v>59</v>
      </c>
      <c r="K3067">
        <v>147.87899999999999</v>
      </c>
      <c r="L3067">
        <v>0.312</v>
      </c>
      <c r="M3067">
        <v>0</v>
      </c>
      <c r="N3067">
        <v>2</v>
      </c>
    </row>
    <row r="3068" spans="1:14" x14ac:dyDescent="0.3">
      <c r="A3068" t="s">
        <v>7762</v>
      </c>
      <c r="B3068" t="s">
        <v>2825</v>
      </c>
      <c r="C3068" t="s">
        <v>7763</v>
      </c>
      <c r="D3068">
        <v>0.16600000000000001</v>
      </c>
      <c r="E3068">
        <v>0.629</v>
      </c>
      <c r="F3068">
        <v>193747</v>
      </c>
      <c r="G3068">
        <v>0.53900000000000003</v>
      </c>
      <c r="H3068">
        <v>0</v>
      </c>
      <c r="I3068">
        <v>-7.0060000000000002</v>
      </c>
      <c r="J3068">
        <v>76</v>
      </c>
      <c r="K3068">
        <v>109.88500000000001</v>
      </c>
      <c r="L3068">
        <v>0.316</v>
      </c>
      <c r="M3068">
        <v>0</v>
      </c>
      <c r="N3068">
        <v>3</v>
      </c>
    </row>
    <row r="3069" spans="1:14" x14ac:dyDescent="0.3">
      <c r="A3069" t="s">
        <v>7764</v>
      </c>
      <c r="B3069" t="s">
        <v>7765</v>
      </c>
      <c r="C3069" t="s">
        <v>7766</v>
      </c>
      <c r="D3069">
        <v>5.3400000000000001E-3</v>
      </c>
      <c r="E3069">
        <v>0.79200000000000004</v>
      </c>
      <c r="F3069">
        <v>143958</v>
      </c>
      <c r="G3069">
        <v>0.77200000000000002</v>
      </c>
      <c r="H3069">
        <v>0</v>
      </c>
      <c r="I3069">
        <v>-3.9039999999999999</v>
      </c>
      <c r="J3069">
        <v>69</v>
      </c>
      <c r="K3069">
        <v>120.047</v>
      </c>
      <c r="L3069">
        <v>0.41399999999999998</v>
      </c>
      <c r="M3069">
        <v>3</v>
      </c>
      <c r="N3069">
        <v>1</v>
      </c>
    </row>
    <row r="3070" spans="1:14" x14ac:dyDescent="0.3">
      <c r="A3070" t="s">
        <v>7767</v>
      </c>
      <c r="B3070" t="s">
        <v>506</v>
      </c>
      <c r="C3070" t="s">
        <v>7768</v>
      </c>
      <c r="D3070">
        <v>0.127</v>
      </c>
      <c r="E3070">
        <v>0.68200000000000005</v>
      </c>
      <c r="F3070">
        <v>172757</v>
      </c>
      <c r="G3070">
        <v>0.74099999999999999</v>
      </c>
      <c r="H3070">
        <v>0</v>
      </c>
      <c r="I3070">
        <v>-4.4889999999999999</v>
      </c>
      <c r="J3070">
        <v>68</v>
      </c>
      <c r="K3070">
        <v>164.04300000000001</v>
      </c>
      <c r="L3070">
        <v>0.61899999999999999</v>
      </c>
      <c r="M3070">
        <v>3</v>
      </c>
      <c r="N3070">
        <v>1</v>
      </c>
    </row>
    <row r="3071" spans="1:14" x14ac:dyDescent="0.3">
      <c r="A3071" t="s">
        <v>7769</v>
      </c>
      <c r="B3071" t="s">
        <v>7770</v>
      </c>
      <c r="C3071" t="s">
        <v>7771</v>
      </c>
      <c r="D3071">
        <v>0.42</v>
      </c>
      <c r="E3071">
        <v>0.74299999999999999</v>
      </c>
      <c r="F3071">
        <v>192969</v>
      </c>
      <c r="G3071">
        <v>0.55000000000000004</v>
      </c>
      <c r="H3071">
        <v>0</v>
      </c>
      <c r="I3071">
        <v>-6.5209999999999999</v>
      </c>
      <c r="J3071">
        <v>69</v>
      </c>
      <c r="K3071">
        <v>141.864</v>
      </c>
      <c r="L3071">
        <v>0.56399999999999995</v>
      </c>
      <c r="M3071">
        <v>3</v>
      </c>
      <c r="N3071">
        <v>1</v>
      </c>
    </row>
    <row r="3072" spans="1:14" x14ac:dyDescent="0.3">
      <c r="A3072" t="s">
        <v>7772</v>
      </c>
      <c r="B3072" t="s">
        <v>193</v>
      </c>
      <c r="C3072" t="s">
        <v>7773</v>
      </c>
      <c r="D3072">
        <v>0.49099999999999999</v>
      </c>
      <c r="E3072">
        <v>0.68200000000000005</v>
      </c>
      <c r="F3072">
        <v>138683</v>
      </c>
      <c r="G3072">
        <v>0.80900000000000005</v>
      </c>
      <c r="H3072">
        <v>0</v>
      </c>
      <c r="I3072">
        <v>-4.3310000000000004</v>
      </c>
      <c r="J3072">
        <v>67</v>
      </c>
      <c r="K3072">
        <v>180.08799999999999</v>
      </c>
      <c r="L3072">
        <v>0.81200000000000006</v>
      </c>
      <c r="M3072">
        <v>3</v>
      </c>
      <c r="N3072">
        <v>1</v>
      </c>
    </row>
    <row r="3073" spans="1:14" x14ac:dyDescent="0.3">
      <c r="A3073" t="s">
        <v>7774</v>
      </c>
      <c r="B3073" t="s">
        <v>5706</v>
      </c>
      <c r="C3073" t="s">
        <v>7775</v>
      </c>
      <c r="D3073">
        <v>4.7000000000000002E-3</v>
      </c>
      <c r="E3073">
        <v>0.36</v>
      </c>
      <c r="F3073">
        <v>155611</v>
      </c>
      <c r="G3073">
        <v>0.85099999999999998</v>
      </c>
      <c r="H3073">
        <v>0</v>
      </c>
      <c r="I3073">
        <v>-5.1050000000000004</v>
      </c>
      <c r="J3073">
        <v>72</v>
      </c>
      <c r="K3073">
        <v>161.97499999999999</v>
      </c>
      <c r="L3073">
        <v>0.55100000000000005</v>
      </c>
      <c r="M3073">
        <v>3</v>
      </c>
      <c r="N3073">
        <v>3</v>
      </c>
    </row>
    <row r="3074" spans="1:14" x14ac:dyDescent="0.3">
      <c r="A3074" t="s">
        <v>7776</v>
      </c>
      <c r="B3074" t="s">
        <v>7777</v>
      </c>
      <c r="C3074" t="s">
        <v>7778</v>
      </c>
      <c r="D3074">
        <v>0.46899999999999997</v>
      </c>
      <c r="E3074">
        <v>0.40600000000000003</v>
      </c>
      <c r="F3074">
        <v>282560</v>
      </c>
      <c r="G3074">
        <v>0.52400000000000002</v>
      </c>
      <c r="H3074">
        <v>3.9500000000000003E-6</v>
      </c>
      <c r="I3074">
        <v>-11.071</v>
      </c>
      <c r="J3074">
        <v>70</v>
      </c>
      <c r="K3074">
        <v>56.045999999999999</v>
      </c>
      <c r="L3074">
        <v>0.41199999999999998</v>
      </c>
      <c r="M3074">
        <v>0</v>
      </c>
      <c r="N3074">
        <v>2</v>
      </c>
    </row>
    <row r="3075" spans="1:14" x14ac:dyDescent="0.3">
      <c r="A3075" t="s">
        <v>7779</v>
      </c>
      <c r="B3075" t="s">
        <v>7780</v>
      </c>
      <c r="C3075" t="s">
        <v>7781</v>
      </c>
      <c r="D3075">
        <v>0.126</v>
      </c>
      <c r="E3075">
        <v>0.86299999999999999</v>
      </c>
      <c r="F3075">
        <v>117800</v>
      </c>
      <c r="G3075">
        <v>0.58799999999999997</v>
      </c>
      <c r="H3075">
        <v>0</v>
      </c>
      <c r="I3075">
        <v>-8.1859999999999999</v>
      </c>
      <c r="J3075">
        <v>71</v>
      </c>
      <c r="K3075">
        <v>123.92400000000001</v>
      </c>
      <c r="L3075">
        <v>0.54</v>
      </c>
      <c r="M3075">
        <v>3</v>
      </c>
      <c r="N3075">
        <v>1</v>
      </c>
    </row>
    <row r="3076" spans="1:14" x14ac:dyDescent="0.3">
      <c r="A3076" t="s">
        <v>7782</v>
      </c>
      <c r="B3076" t="s">
        <v>7783</v>
      </c>
      <c r="C3076" t="s">
        <v>7784</v>
      </c>
      <c r="D3076">
        <v>0.60599999999999998</v>
      </c>
      <c r="E3076">
        <v>0.71299999999999997</v>
      </c>
      <c r="F3076">
        <v>187587</v>
      </c>
      <c r="G3076">
        <v>0.47</v>
      </c>
      <c r="H3076">
        <v>1.3499999999999999E-5</v>
      </c>
      <c r="I3076">
        <v>-8.6980000000000004</v>
      </c>
      <c r="J3076">
        <v>69</v>
      </c>
      <c r="K3076">
        <v>84.518000000000001</v>
      </c>
      <c r="L3076">
        <v>8.2500000000000004E-2</v>
      </c>
      <c r="M3076">
        <v>0</v>
      </c>
      <c r="N3076">
        <v>2</v>
      </c>
    </row>
    <row r="3077" spans="1:14" x14ac:dyDescent="0.3">
      <c r="A3077" t="s">
        <v>7785</v>
      </c>
      <c r="B3077" t="s">
        <v>4811</v>
      </c>
      <c r="C3077" t="s">
        <v>3098</v>
      </c>
      <c r="D3077">
        <v>0.79800000000000004</v>
      </c>
      <c r="E3077">
        <v>0.53</v>
      </c>
      <c r="F3077">
        <v>144377</v>
      </c>
      <c r="G3077">
        <v>0.28100000000000003</v>
      </c>
      <c r="H3077">
        <v>0</v>
      </c>
      <c r="I3077">
        <v>-8.2739999999999991</v>
      </c>
      <c r="J3077">
        <v>73</v>
      </c>
      <c r="K3077">
        <v>122.44199999999999</v>
      </c>
      <c r="L3077">
        <v>0.34100000000000003</v>
      </c>
      <c r="M3077">
        <v>0</v>
      </c>
      <c r="N3077">
        <v>2</v>
      </c>
    </row>
    <row r="3078" spans="1:14" x14ac:dyDescent="0.3">
      <c r="A3078" t="s">
        <v>7786</v>
      </c>
      <c r="B3078" t="s">
        <v>7787</v>
      </c>
      <c r="C3078" t="s">
        <v>7788</v>
      </c>
      <c r="D3078">
        <v>0.157</v>
      </c>
      <c r="E3078">
        <v>0.90800000000000003</v>
      </c>
      <c r="F3078">
        <v>248500</v>
      </c>
      <c r="G3078">
        <v>0.52900000000000003</v>
      </c>
      <c r="H3078">
        <v>1.4200000000000001E-4</v>
      </c>
      <c r="I3078">
        <v>-7.032</v>
      </c>
      <c r="J3078">
        <v>81</v>
      </c>
      <c r="K3078">
        <v>105.021</v>
      </c>
      <c r="L3078">
        <v>0.74299999999999999</v>
      </c>
      <c r="M3078">
        <v>3</v>
      </c>
      <c r="N3078">
        <v>1</v>
      </c>
    </row>
    <row r="3079" spans="1:14" x14ac:dyDescent="0.3">
      <c r="A3079" t="s">
        <v>7789</v>
      </c>
      <c r="B3079" t="s">
        <v>7496</v>
      </c>
      <c r="C3079" t="s">
        <v>7497</v>
      </c>
      <c r="D3079">
        <v>6.2E-2</v>
      </c>
      <c r="E3079">
        <v>0.73799999999999999</v>
      </c>
      <c r="F3079">
        <v>139813</v>
      </c>
      <c r="G3079">
        <v>0.71699999999999997</v>
      </c>
      <c r="H3079">
        <v>0</v>
      </c>
      <c r="I3079">
        <v>-5.1210000000000004</v>
      </c>
      <c r="J3079">
        <v>75</v>
      </c>
      <c r="K3079">
        <v>98.046999999999997</v>
      </c>
      <c r="L3079">
        <v>0.5</v>
      </c>
      <c r="M3079">
        <v>3</v>
      </c>
      <c r="N3079">
        <v>1</v>
      </c>
    </row>
    <row r="3080" spans="1:14" x14ac:dyDescent="0.3">
      <c r="A3080" t="s">
        <v>7790</v>
      </c>
      <c r="B3080" t="s">
        <v>2154</v>
      </c>
      <c r="C3080" t="s">
        <v>7791</v>
      </c>
      <c r="D3080">
        <v>0.17399999999999999</v>
      </c>
      <c r="E3080">
        <v>0.64300000000000002</v>
      </c>
      <c r="F3080">
        <v>220536</v>
      </c>
      <c r="G3080">
        <v>0.76800000000000002</v>
      </c>
      <c r="H3080">
        <v>0</v>
      </c>
      <c r="I3080">
        <v>-4.3159999999999998</v>
      </c>
      <c r="J3080">
        <v>75</v>
      </c>
      <c r="K3080">
        <v>108.992</v>
      </c>
      <c r="L3080">
        <v>0.59699999999999998</v>
      </c>
      <c r="M3080">
        <v>3</v>
      </c>
      <c r="N3080">
        <v>1</v>
      </c>
    </row>
    <row r="3081" spans="1:14" x14ac:dyDescent="0.3">
      <c r="A3081" t="s">
        <v>7792</v>
      </c>
      <c r="B3081" t="s">
        <v>7793</v>
      </c>
      <c r="C3081" t="s">
        <v>7794</v>
      </c>
      <c r="D3081">
        <v>1.57E-3</v>
      </c>
      <c r="E3081">
        <v>0.64400000000000002</v>
      </c>
      <c r="F3081">
        <v>183640</v>
      </c>
      <c r="G3081">
        <v>0.85899999999999999</v>
      </c>
      <c r="H3081">
        <v>0</v>
      </c>
      <c r="I3081">
        <v>-4.5259999999999998</v>
      </c>
      <c r="J3081">
        <v>4</v>
      </c>
      <c r="K3081">
        <v>133.97900000000001</v>
      </c>
      <c r="L3081">
        <v>0.31900000000000001</v>
      </c>
      <c r="M3081">
        <v>1</v>
      </c>
      <c r="N3081">
        <v>4</v>
      </c>
    </row>
    <row r="3082" spans="1:14" x14ac:dyDescent="0.3">
      <c r="A3082" t="s">
        <v>7795</v>
      </c>
      <c r="B3082" t="s">
        <v>285</v>
      </c>
      <c r="C3082" t="s">
        <v>7796</v>
      </c>
      <c r="D3082">
        <v>3.6400000000000001E-4</v>
      </c>
      <c r="E3082">
        <v>0.52</v>
      </c>
      <c r="F3082">
        <v>204375</v>
      </c>
      <c r="G3082">
        <v>0.82299999999999995</v>
      </c>
      <c r="H3082">
        <v>0.28899999999999998</v>
      </c>
      <c r="I3082">
        <v>-5.1520000000000001</v>
      </c>
      <c r="J3082">
        <v>1</v>
      </c>
      <c r="K3082">
        <v>127.98099999999999</v>
      </c>
      <c r="L3082">
        <v>0.158</v>
      </c>
      <c r="M3082">
        <v>1</v>
      </c>
      <c r="N3082">
        <v>4</v>
      </c>
    </row>
    <row r="3083" spans="1:14" x14ac:dyDescent="0.3">
      <c r="A3083" t="s">
        <v>7797</v>
      </c>
      <c r="B3083" t="s">
        <v>285</v>
      </c>
      <c r="C3083" t="s">
        <v>7798</v>
      </c>
      <c r="D3083">
        <v>5.5700000000000003E-3</v>
      </c>
      <c r="E3083">
        <v>0.46</v>
      </c>
      <c r="F3083">
        <v>245493</v>
      </c>
      <c r="G3083">
        <v>0.85</v>
      </c>
      <c r="H3083">
        <v>5.3299999999999997E-3</v>
      </c>
      <c r="I3083">
        <v>-3.1760000000000002</v>
      </c>
      <c r="J3083">
        <v>1</v>
      </c>
      <c r="K3083">
        <v>124.014</v>
      </c>
      <c r="L3083">
        <v>0.55700000000000005</v>
      </c>
      <c r="M3083">
        <v>1</v>
      </c>
      <c r="N3083">
        <v>4</v>
      </c>
    </row>
    <row r="3084" spans="1:14" x14ac:dyDescent="0.3">
      <c r="A3084" t="s">
        <v>7799</v>
      </c>
      <c r="B3084" t="s">
        <v>285</v>
      </c>
      <c r="C3084" t="s">
        <v>7798</v>
      </c>
      <c r="D3084">
        <v>5.5700000000000003E-3</v>
      </c>
      <c r="E3084">
        <v>0.46</v>
      </c>
      <c r="F3084">
        <v>245493</v>
      </c>
      <c r="G3084">
        <v>0.85</v>
      </c>
      <c r="H3084">
        <v>5.3299999999999997E-3</v>
      </c>
      <c r="I3084">
        <v>-3.1760000000000002</v>
      </c>
      <c r="J3084">
        <v>1</v>
      </c>
      <c r="K3084">
        <v>124.014</v>
      </c>
      <c r="L3084">
        <v>0.55700000000000005</v>
      </c>
      <c r="M3084">
        <v>1</v>
      </c>
      <c r="N3084">
        <v>4</v>
      </c>
    </row>
    <row r="3085" spans="1:14" x14ac:dyDescent="0.3">
      <c r="A3085" t="s">
        <v>7800</v>
      </c>
      <c r="B3085" t="s">
        <v>475</v>
      </c>
      <c r="C3085" t="s">
        <v>7801</v>
      </c>
      <c r="D3085">
        <v>0.253</v>
      </c>
      <c r="E3085">
        <v>0.41199999999999998</v>
      </c>
      <c r="F3085">
        <v>163161</v>
      </c>
      <c r="G3085">
        <v>0.73799999999999999</v>
      </c>
      <c r="H3085">
        <v>0</v>
      </c>
      <c r="I3085">
        <v>-6.2030000000000003</v>
      </c>
      <c r="J3085">
        <v>67</v>
      </c>
      <c r="K3085">
        <v>80.375</v>
      </c>
      <c r="L3085">
        <v>0.39800000000000002</v>
      </c>
      <c r="M3085">
        <v>0</v>
      </c>
      <c r="N3085">
        <v>3</v>
      </c>
    </row>
    <row r="3086" spans="1:14" x14ac:dyDescent="0.3">
      <c r="A3086" t="s">
        <v>7802</v>
      </c>
      <c r="B3086" t="s">
        <v>1591</v>
      </c>
      <c r="C3086" t="s">
        <v>7803</v>
      </c>
      <c r="D3086">
        <v>0.45200000000000001</v>
      </c>
      <c r="E3086">
        <v>0.48</v>
      </c>
      <c r="F3086">
        <v>148676</v>
      </c>
      <c r="G3086">
        <v>0.67900000000000005</v>
      </c>
      <c r="H3086">
        <v>0</v>
      </c>
      <c r="I3086">
        <v>-6.7759999999999998</v>
      </c>
      <c r="J3086">
        <v>69</v>
      </c>
      <c r="K3086">
        <v>81.186000000000007</v>
      </c>
      <c r="L3086">
        <v>0.28999999999999998</v>
      </c>
      <c r="M3086">
        <v>0</v>
      </c>
      <c r="N3086">
        <v>2</v>
      </c>
    </row>
    <row r="3087" spans="1:14" x14ac:dyDescent="0.3">
      <c r="A3087" t="s">
        <v>7804</v>
      </c>
      <c r="B3087" t="s">
        <v>581</v>
      </c>
      <c r="C3087" t="s">
        <v>7805</v>
      </c>
      <c r="D3087">
        <v>0.77400000000000002</v>
      </c>
      <c r="E3087">
        <v>0.55600000000000005</v>
      </c>
      <c r="F3087">
        <v>110129</v>
      </c>
      <c r="G3087">
        <v>0.34399999999999997</v>
      </c>
      <c r="H3087">
        <v>0</v>
      </c>
      <c r="I3087">
        <v>-8.7650000000000006</v>
      </c>
      <c r="J3087">
        <v>69</v>
      </c>
      <c r="K3087">
        <v>65.507999999999996</v>
      </c>
      <c r="L3087">
        <v>0.57899999999999996</v>
      </c>
      <c r="M3087">
        <v>0</v>
      </c>
      <c r="N3087">
        <v>2</v>
      </c>
    </row>
    <row r="3088" spans="1:14" x14ac:dyDescent="0.3">
      <c r="A3088" t="s">
        <v>7806</v>
      </c>
      <c r="B3088" t="s">
        <v>1674</v>
      </c>
      <c r="C3088" t="s">
        <v>7807</v>
      </c>
      <c r="D3088">
        <v>0.42</v>
      </c>
      <c r="E3088">
        <v>0.71699999999999997</v>
      </c>
      <c r="F3088">
        <v>191996</v>
      </c>
      <c r="G3088">
        <v>0.59</v>
      </c>
      <c r="H3088">
        <v>0</v>
      </c>
      <c r="I3088">
        <v>-4.7220000000000004</v>
      </c>
      <c r="J3088">
        <v>72</v>
      </c>
      <c r="K3088">
        <v>78.882999999999996</v>
      </c>
      <c r="L3088">
        <v>0.874</v>
      </c>
      <c r="M3088">
        <v>3</v>
      </c>
      <c r="N3088">
        <v>1</v>
      </c>
    </row>
    <row r="3089" spans="1:14" x14ac:dyDescent="0.3">
      <c r="A3089" t="s">
        <v>7808</v>
      </c>
      <c r="B3089" t="s">
        <v>650</v>
      </c>
      <c r="C3089" t="s">
        <v>3002</v>
      </c>
      <c r="D3089">
        <v>6.9599999999999995E-2</v>
      </c>
      <c r="E3089">
        <v>0.59099999999999997</v>
      </c>
      <c r="F3089">
        <v>200000</v>
      </c>
      <c r="G3089">
        <v>0.627</v>
      </c>
      <c r="H3089">
        <v>0</v>
      </c>
      <c r="I3089">
        <v>-6.117</v>
      </c>
      <c r="J3089">
        <v>70</v>
      </c>
      <c r="K3089">
        <v>175.87100000000001</v>
      </c>
      <c r="L3089">
        <v>7.17E-2</v>
      </c>
      <c r="M3089">
        <v>0</v>
      </c>
      <c r="N3089">
        <v>3</v>
      </c>
    </row>
    <row r="3090" spans="1:14" x14ac:dyDescent="0.3">
      <c r="A3090" t="s">
        <v>7809</v>
      </c>
      <c r="B3090" t="s">
        <v>892</v>
      </c>
      <c r="C3090" t="s">
        <v>7810</v>
      </c>
      <c r="D3090">
        <v>0.23699999999999999</v>
      </c>
      <c r="E3090">
        <v>0.70299999999999996</v>
      </c>
      <c r="F3090">
        <v>180675</v>
      </c>
      <c r="G3090">
        <v>0.65300000000000002</v>
      </c>
      <c r="H3090">
        <v>0</v>
      </c>
      <c r="I3090">
        <v>-6.226</v>
      </c>
      <c r="J3090">
        <v>70</v>
      </c>
      <c r="K3090">
        <v>140.04400000000001</v>
      </c>
      <c r="L3090">
        <v>0.41399999999999998</v>
      </c>
      <c r="M3090">
        <v>3</v>
      </c>
      <c r="N3090">
        <v>3</v>
      </c>
    </row>
    <row r="3091" spans="1:14" x14ac:dyDescent="0.3">
      <c r="A3091" t="s">
        <v>7811</v>
      </c>
      <c r="B3091" t="s">
        <v>779</v>
      </c>
      <c r="C3091" t="s">
        <v>7812</v>
      </c>
      <c r="D3091">
        <v>0.22</v>
      </c>
      <c r="E3091">
        <v>0.79</v>
      </c>
      <c r="F3091">
        <v>189501</v>
      </c>
      <c r="G3091">
        <v>0.56899999999999995</v>
      </c>
      <c r="H3091">
        <v>0</v>
      </c>
      <c r="I3091">
        <v>-7.5910000000000002</v>
      </c>
      <c r="J3091">
        <v>69</v>
      </c>
      <c r="K3091">
        <v>86.010999999999996</v>
      </c>
      <c r="L3091">
        <v>0.21299999999999999</v>
      </c>
      <c r="M3091">
        <v>0</v>
      </c>
      <c r="N3091">
        <v>3</v>
      </c>
    </row>
    <row r="3092" spans="1:14" x14ac:dyDescent="0.3">
      <c r="A3092" t="s">
        <v>7813</v>
      </c>
      <c r="B3092" t="s">
        <v>1004</v>
      </c>
      <c r="C3092" t="s">
        <v>7814</v>
      </c>
      <c r="D3092">
        <v>2.2800000000000001E-2</v>
      </c>
      <c r="E3092">
        <v>0.77</v>
      </c>
      <c r="F3092">
        <v>138853</v>
      </c>
      <c r="G3092">
        <v>0.88700000000000001</v>
      </c>
      <c r="H3092">
        <v>2.5199999999999999E-5</v>
      </c>
      <c r="I3092">
        <v>-4.7720000000000002</v>
      </c>
      <c r="J3092">
        <v>68</v>
      </c>
      <c r="K3092">
        <v>100.02800000000001</v>
      </c>
      <c r="L3092">
        <v>0.81699999999999995</v>
      </c>
      <c r="M3092">
        <v>3</v>
      </c>
      <c r="N3092">
        <v>1</v>
      </c>
    </row>
    <row r="3093" spans="1:14" x14ac:dyDescent="0.3">
      <c r="A3093" t="s">
        <v>7815</v>
      </c>
      <c r="B3093" t="s">
        <v>48</v>
      </c>
      <c r="C3093" t="s">
        <v>7816</v>
      </c>
      <c r="D3093">
        <v>0.59299999999999997</v>
      </c>
      <c r="E3093">
        <v>0.72899999999999998</v>
      </c>
      <c r="F3093">
        <v>146557</v>
      </c>
      <c r="G3093">
        <v>0.46600000000000003</v>
      </c>
      <c r="H3093">
        <v>0</v>
      </c>
      <c r="I3093">
        <v>-10.686</v>
      </c>
      <c r="J3093">
        <v>62</v>
      </c>
      <c r="K3093">
        <v>122.029</v>
      </c>
      <c r="L3093">
        <v>0.47199999999999998</v>
      </c>
      <c r="M3093">
        <v>0</v>
      </c>
      <c r="N3093">
        <v>2</v>
      </c>
    </row>
    <row r="3094" spans="1:14" x14ac:dyDescent="0.3">
      <c r="A3094" t="s">
        <v>7817</v>
      </c>
      <c r="B3094" t="s">
        <v>7818</v>
      </c>
      <c r="C3094" t="s">
        <v>200</v>
      </c>
      <c r="D3094">
        <v>0.26100000000000001</v>
      </c>
      <c r="E3094">
        <v>0.65100000000000002</v>
      </c>
      <c r="F3094">
        <v>291200</v>
      </c>
      <c r="G3094">
        <v>0.56299999999999994</v>
      </c>
      <c r="H3094">
        <v>0</v>
      </c>
      <c r="I3094">
        <v>-9.9640000000000004</v>
      </c>
      <c r="J3094">
        <v>69</v>
      </c>
      <c r="K3094">
        <v>150.15799999999999</v>
      </c>
      <c r="L3094">
        <v>0.38900000000000001</v>
      </c>
      <c r="M3094">
        <v>0</v>
      </c>
      <c r="N3094">
        <v>3</v>
      </c>
    </row>
    <row r="3095" spans="1:14" x14ac:dyDescent="0.3">
      <c r="A3095" t="s">
        <v>7819</v>
      </c>
      <c r="B3095" t="s">
        <v>7820</v>
      </c>
      <c r="C3095" t="s">
        <v>7821</v>
      </c>
      <c r="D3095">
        <v>0.45600000000000002</v>
      </c>
      <c r="E3095">
        <v>0.66300000000000003</v>
      </c>
      <c r="F3095">
        <v>278715</v>
      </c>
      <c r="G3095">
        <v>0.626</v>
      </c>
      <c r="H3095">
        <v>7.25E-6</v>
      </c>
      <c r="I3095">
        <v>-4.7560000000000002</v>
      </c>
      <c r="J3095">
        <v>69</v>
      </c>
      <c r="K3095">
        <v>105.026</v>
      </c>
      <c r="L3095">
        <v>0.49399999999999999</v>
      </c>
      <c r="M3095">
        <v>0</v>
      </c>
      <c r="N3095">
        <v>3</v>
      </c>
    </row>
    <row r="3096" spans="1:14" x14ac:dyDescent="0.3">
      <c r="A3096" t="s">
        <v>7822</v>
      </c>
      <c r="B3096" t="s">
        <v>7823</v>
      </c>
      <c r="C3096" t="s">
        <v>7824</v>
      </c>
      <c r="D3096">
        <v>0.21199999999999999</v>
      </c>
      <c r="E3096">
        <v>0.57299999999999995</v>
      </c>
      <c r="F3096">
        <v>174062</v>
      </c>
      <c r="G3096">
        <v>0.73899999999999999</v>
      </c>
      <c r="H3096">
        <v>0</v>
      </c>
      <c r="I3096">
        <v>-5.4550000000000001</v>
      </c>
      <c r="J3096">
        <v>80</v>
      </c>
      <c r="K3096">
        <v>120.077</v>
      </c>
      <c r="L3096">
        <v>0.36299999999999999</v>
      </c>
      <c r="M3096">
        <v>3</v>
      </c>
      <c r="N3096">
        <v>3</v>
      </c>
    </row>
    <row r="3097" spans="1:14" x14ac:dyDescent="0.3">
      <c r="A3097" t="s">
        <v>7825</v>
      </c>
      <c r="B3097" t="s">
        <v>435</v>
      </c>
      <c r="C3097" t="s">
        <v>7826</v>
      </c>
      <c r="D3097">
        <v>0.80400000000000005</v>
      </c>
      <c r="E3097">
        <v>0.68200000000000005</v>
      </c>
      <c r="F3097">
        <v>287871</v>
      </c>
      <c r="G3097">
        <v>0.28100000000000003</v>
      </c>
      <c r="H3097">
        <v>0.35899999999999999</v>
      </c>
      <c r="I3097">
        <v>-14.266999999999999</v>
      </c>
      <c r="J3097">
        <v>71</v>
      </c>
      <c r="K3097">
        <v>82.953999999999994</v>
      </c>
      <c r="L3097">
        <v>0.47499999999999998</v>
      </c>
      <c r="M3097">
        <v>0</v>
      </c>
      <c r="N3097">
        <v>2</v>
      </c>
    </row>
    <row r="3098" spans="1:14" x14ac:dyDescent="0.3">
      <c r="A3098" t="s">
        <v>7827</v>
      </c>
      <c r="B3098" t="s">
        <v>7828</v>
      </c>
      <c r="C3098" t="s">
        <v>7829</v>
      </c>
      <c r="D3098">
        <v>1.2799999999999999E-4</v>
      </c>
      <c r="E3098">
        <v>0.60299999999999998</v>
      </c>
      <c r="F3098">
        <v>407520</v>
      </c>
      <c r="G3098">
        <v>0.91300000000000003</v>
      </c>
      <c r="H3098">
        <v>0.13900000000000001</v>
      </c>
      <c r="I3098">
        <v>-5.9690000000000003</v>
      </c>
      <c r="J3098">
        <v>1</v>
      </c>
      <c r="K3098">
        <v>128</v>
      </c>
      <c r="L3098">
        <v>0.48799999999999999</v>
      </c>
      <c r="M3098">
        <v>1</v>
      </c>
      <c r="N3098">
        <v>4</v>
      </c>
    </row>
    <row r="3099" spans="1:14" x14ac:dyDescent="0.3">
      <c r="A3099" t="s">
        <v>7830</v>
      </c>
      <c r="B3099" t="s">
        <v>7828</v>
      </c>
      <c r="C3099" t="s">
        <v>7829</v>
      </c>
      <c r="D3099">
        <v>1.2799999999999999E-4</v>
      </c>
      <c r="E3099">
        <v>0.60299999999999998</v>
      </c>
      <c r="F3099">
        <v>407520</v>
      </c>
      <c r="G3099">
        <v>0.91300000000000003</v>
      </c>
      <c r="H3099">
        <v>0.13900000000000001</v>
      </c>
      <c r="I3099">
        <v>-5.9690000000000003</v>
      </c>
      <c r="J3099">
        <v>0</v>
      </c>
      <c r="K3099">
        <v>128</v>
      </c>
      <c r="L3099">
        <v>0.48799999999999999</v>
      </c>
      <c r="M3099">
        <v>1</v>
      </c>
      <c r="N3099">
        <v>4</v>
      </c>
    </row>
    <row r="3100" spans="1:14" x14ac:dyDescent="0.3">
      <c r="A3100" t="s">
        <v>7831</v>
      </c>
      <c r="B3100" t="s">
        <v>7832</v>
      </c>
      <c r="C3100" t="s">
        <v>7833</v>
      </c>
      <c r="D3100">
        <v>0.26900000000000002</v>
      </c>
      <c r="E3100">
        <v>0.77500000000000002</v>
      </c>
      <c r="F3100">
        <v>199971</v>
      </c>
      <c r="G3100">
        <v>0.629</v>
      </c>
      <c r="H3100">
        <v>0</v>
      </c>
      <c r="I3100">
        <v>-5.3150000000000004</v>
      </c>
      <c r="J3100">
        <v>70</v>
      </c>
      <c r="K3100">
        <v>112.83499999999999</v>
      </c>
      <c r="L3100">
        <v>0.27800000000000002</v>
      </c>
      <c r="M3100">
        <v>0</v>
      </c>
      <c r="N3100">
        <v>3</v>
      </c>
    </row>
    <row r="3101" spans="1:14" x14ac:dyDescent="0.3">
      <c r="A3101" t="s">
        <v>7834</v>
      </c>
      <c r="B3101" t="s">
        <v>907</v>
      </c>
      <c r="C3101" t="s">
        <v>6871</v>
      </c>
      <c r="D3101">
        <v>7.6200000000000004E-2</v>
      </c>
      <c r="E3101">
        <v>0.83699999999999997</v>
      </c>
      <c r="F3101">
        <v>156032</v>
      </c>
      <c r="G3101">
        <v>0.66300000000000003</v>
      </c>
      <c r="H3101">
        <v>0</v>
      </c>
      <c r="I3101">
        <v>-6.4340000000000002</v>
      </c>
      <c r="J3101">
        <v>68</v>
      </c>
      <c r="K3101">
        <v>95.081000000000003</v>
      </c>
      <c r="L3101">
        <v>0.29299999999999998</v>
      </c>
      <c r="M3101">
        <v>3</v>
      </c>
      <c r="N3101">
        <v>3</v>
      </c>
    </row>
    <row r="3102" spans="1:14" x14ac:dyDescent="0.3">
      <c r="A3102" t="s">
        <v>7835</v>
      </c>
      <c r="B3102" t="s">
        <v>6550</v>
      </c>
      <c r="C3102" t="s">
        <v>7836</v>
      </c>
      <c r="D3102">
        <v>3.2500000000000001E-2</v>
      </c>
      <c r="E3102">
        <v>0.73299999999999998</v>
      </c>
      <c r="F3102">
        <v>186427</v>
      </c>
      <c r="G3102">
        <v>0.70799999999999996</v>
      </c>
      <c r="H3102">
        <v>3.2699999999999998E-4</v>
      </c>
      <c r="I3102">
        <v>-4.9569999999999999</v>
      </c>
      <c r="J3102">
        <v>80</v>
      </c>
      <c r="K3102">
        <v>93.021000000000001</v>
      </c>
      <c r="L3102">
        <v>0.69399999999999995</v>
      </c>
      <c r="M3102">
        <v>3</v>
      </c>
      <c r="N3102">
        <v>1</v>
      </c>
    </row>
    <row r="3103" spans="1:14" x14ac:dyDescent="0.3">
      <c r="A3103" t="s">
        <v>7837</v>
      </c>
      <c r="B3103" t="s">
        <v>48</v>
      </c>
      <c r="C3103" t="s">
        <v>7838</v>
      </c>
      <c r="D3103">
        <v>0.192</v>
      </c>
      <c r="E3103">
        <v>0.63600000000000001</v>
      </c>
      <c r="F3103">
        <v>144913</v>
      </c>
      <c r="G3103">
        <v>0.48899999999999999</v>
      </c>
      <c r="H3103">
        <v>1.99E-6</v>
      </c>
      <c r="I3103">
        <v>-7.6109999999999998</v>
      </c>
      <c r="J3103">
        <v>62</v>
      </c>
      <c r="K3103">
        <v>174.05699999999999</v>
      </c>
      <c r="L3103">
        <v>0.53900000000000003</v>
      </c>
      <c r="M3103">
        <v>3</v>
      </c>
      <c r="N3103">
        <v>1</v>
      </c>
    </row>
    <row r="3104" spans="1:14" x14ac:dyDescent="0.3">
      <c r="A3104" t="s">
        <v>7839</v>
      </c>
      <c r="B3104" t="s">
        <v>134</v>
      </c>
      <c r="C3104">
        <v>17</v>
      </c>
      <c r="D3104">
        <v>0.16900000000000001</v>
      </c>
      <c r="E3104">
        <v>0.55800000000000005</v>
      </c>
      <c r="F3104">
        <v>160737</v>
      </c>
      <c r="G3104">
        <v>0.36399999999999999</v>
      </c>
      <c r="H3104">
        <v>1.01E-4</v>
      </c>
      <c r="I3104">
        <v>-8.6630000000000003</v>
      </c>
      <c r="J3104">
        <v>73</v>
      </c>
      <c r="K3104">
        <v>129.17400000000001</v>
      </c>
      <c r="L3104">
        <v>0.252</v>
      </c>
      <c r="M3104">
        <v>0</v>
      </c>
      <c r="N3104">
        <v>3</v>
      </c>
    </row>
    <row r="3105" spans="1:14" x14ac:dyDescent="0.3">
      <c r="A3105" t="s">
        <v>7840</v>
      </c>
      <c r="B3105" t="s">
        <v>5260</v>
      </c>
      <c r="C3105" t="s">
        <v>7841</v>
      </c>
      <c r="D3105">
        <v>0.22600000000000001</v>
      </c>
      <c r="E3105">
        <v>0.83</v>
      </c>
      <c r="F3105">
        <v>205636</v>
      </c>
      <c r="G3105">
        <v>0.625</v>
      </c>
      <c r="H3105">
        <v>0</v>
      </c>
      <c r="I3105">
        <v>-3.6779999999999999</v>
      </c>
      <c r="J3105">
        <v>69</v>
      </c>
      <c r="K3105">
        <v>138.04599999999999</v>
      </c>
      <c r="L3105">
        <v>0.88400000000000001</v>
      </c>
      <c r="M3105">
        <v>3</v>
      </c>
      <c r="N3105">
        <v>1</v>
      </c>
    </row>
    <row r="3106" spans="1:14" x14ac:dyDescent="0.3">
      <c r="A3106" t="s">
        <v>7842</v>
      </c>
      <c r="B3106" t="s">
        <v>7843</v>
      </c>
      <c r="C3106" t="s">
        <v>7844</v>
      </c>
      <c r="D3106">
        <v>8.4099999999999994E-2</v>
      </c>
      <c r="E3106">
        <v>0.442</v>
      </c>
      <c r="F3106">
        <v>206279</v>
      </c>
      <c r="G3106">
        <v>0.61899999999999999</v>
      </c>
      <c r="H3106">
        <v>0</v>
      </c>
      <c r="I3106">
        <v>-5.28</v>
      </c>
      <c r="J3106">
        <v>79</v>
      </c>
      <c r="K3106">
        <v>128.31800000000001</v>
      </c>
      <c r="L3106">
        <v>0.38200000000000001</v>
      </c>
      <c r="M3106">
        <v>0</v>
      </c>
      <c r="N3106">
        <v>3</v>
      </c>
    </row>
    <row r="3107" spans="1:14" x14ac:dyDescent="0.3">
      <c r="A3107" t="s">
        <v>7845</v>
      </c>
      <c r="B3107" t="s">
        <v>7458</v>
      </c>
      <c r="C3107" t="s">
        <v>7846</v>
      </c>
      <c r="D3107">
        <v>0.123</v>
      </c>
      <c r="E3107">
        <v>0.48599999999999999</v>
      </c>
      <c r="F3107">
        <v>263256</v>
      </c>
      <c r="G3107">
        <v>0.878</v>
      </c>
      <c r="H3107">
        <v>0</v>
      </c>
      <c r="I3107">
        <v>-4.7519999999999998</v>
      </c>
      <c r="J3107">
        <v>32</v>
      </c>
      <c r="K3107">
        <v>78.897000000000006</v>
      </c>
      <c r="L3107">
        <v>0.315</v>
      </c>
      <c r="M3107">
        <v>1</v>
      </c>
      <c r="N3107">
        <v>4</v>
      </c>
    </row>
    <row r="3108" spans="1:14" x14ac:dyDescent="0.3">
      <c r="A3108" t="s">
        <v>7847</v>
      </c>
      <c r="B3108" t="s">
        <v>1477</v>
      </c>
      <c r="C3108" t="s">
        <v>7848</v>
      </c>
      <c r="D3108">
        <v>0.19700000000000001</v>
      </c>
      <c r="E3108">
        <v>0.90300000000000002</v>
      </c>
      <c r="F3108">
        <v>106971</v>
      </c>
      <c r="G3108">
        <v>0.64300000000000002</v>
      </c>
      <c r="H3108">
        <v>0</v>
      </c>
      <c r="I3108">
        <v>-5.6689999999999996</v>
      </c>
      <c r="J3108">
        <v>70</v>
      </c>
      <c r="K3108">
        <v>110.003</v>
      </c>
      <c r="L3108">
        <v>0.224</v>
      </c>
      <c r="M3108">
        <v>3</v>
      </c>
      <c r="N3108">
        <v>1</v>
      </c>
    </row>
    <row r="3109" spans="1:14" x14ac:dyDescent="0.3">
      <c r="A3109" t="s">
        <v>7849</v>
      </c>
      <c r="B3109" t="s">
        <v>1779</v>
      </c>
      <c r="C3109" t="s">
        <v>7850</v>
      </c>
      <c r="D3109">
        <v>0.121</v>
      </c>
      <c r="E3109">
        <v>0.42599999999999999</v>
      </c>
      <c r="F3109">
        <v>185884</v>
      </c>
      <c r="G3109">
        <v>0.40799999999999997</v>
      </c>
      <c r="H3109">
        <v>0</v>
      </c>
      <c r="I3109">
        <v>-4.7510000000000003</v>
      </c>
      <c r="J3109">
        <v>69</v>
      </c>
      <c r="K3109">
        <v>132.203</v>
      </c>
      <c r="L3109">
        <v>4.9299999999999997E-2</v>
      </c>
      <c r="M3109">
        <v>0</v>
      </c>
      <c r="N3109">
        <v>3</v>
      </c>
    </row>
    <row r="3110" spans="1:14" x14ac:dyDescent="0.3">
      <c r="A3110" t="s">
        <v>7851</v>
      </c>
      <c r="B3110" t="s">
        <v>1430</v>
      </c>
      <c r="C3110" t="s">
        <v>7852</v>
      </c>
      <c r="D3110">
        <v>0.68600000000000005</v>
      </c>
      <c r="E3110">
        <v>0.60599999999999998</v>
      </c>
      <c r="F3110">
        <v>177657</v>
      </c>
      <c r="G3110">
        <v>0.46300000000000002</v>
      </c>
      <c r="H3110">
        <v>8.8599999999999998E-2</v>
      </c>
      <c r="I3110">
        <v>-10.853999999999999</v>
      </c>
      <c r="J3110">
        <v>0</v>
      </c>
      <c r="K3110">
        <v>129.97</v>
      </c>
      <c r="L3110">
        <v>8.1600000000000006E-2</v>
      </c>
      <c r="M3110">
        <v>1</v>
      </c>
      <c r="N3110">
        <v>4</v>
      </c>
    </row>
    <row r="3111" spans="1:14" x14ac:dyDescent="0.3">
      <c r="A3111" t="s">
        <v>7853</v>
      </c>
      <c r="B3111" t="s">
        <v>1430</v>
      </c>
      <c r="C3111" t="s">
        <v>7852</v>
      </c>
      <c r="D3111">
        <v>0.72799999999999998</v>
      </c>
      <c r="E3111">
        <v>0.55800000000000005</v>
      </c>
      <c r="F3111">
        <v>177657</v>
      </c>
      <c r="G3111">
        <v>0.46</v>
      </c>
      <c r="H3111">
        <v>7.8700000000000006E-2</v>
      </c>
      <c r="I3111">
        <v>-10.919</v>
      </c>
      <c r="J3111">
        <v>0</v>
      </c>
      <c r="K3111">
        <v>129.608</v>
      </c>
      <c r="L3111">
        <v>0.10199999999999999</v>
      </c>
      <c r="M3111">
        <v>1</v>
      </c>
      <c r="N3111">
        <v>4</v>
      </c>
    </row>
    <row r="3112" spans="1:14" x14ac:dyDescent="0.3">
      <c r="A3112" t="s">
        <v>7854</v>
      </c>
      <c r="B3112" t="s">
        <v>7855</v>
      </c>
      <c r="C3112" t="s">
        <v>7856</v>
      </c>
      <c r="D3112">
        <v>7.4800000000000005E-2</v>
      </c>
      <c r="E3112">
        <v>0.36399999999999999</v>
      </c>
      <c r="F3112">
        <v>249370</v>
      </c>
      <c r="G3112">
        <v>0.60599999999999998</v>
      </c>
      <c r="H3112">
        <v>3.2200000000000002E-4</v>
      </c>
      <c r="I3112">
        <v>-9.1880000000000006</v>
      </c>
      <c r="J3112">
        <v>75</v>
      </c>
      <c r="K3112">
        <v>99.73</v>
      </c>
      <c r="L3112">
        <v>0.28899999999999998</v>
      </c>
      <c r="M3112">
        <v>0</v>
      </c>
      <c r="N3112">
        <v>3</v>
      </c>
    </row>
    <row r="3113" spans="1:14" x14ac:dyDescent="0.3">
      <c r="A3113" t="s">
        <v>7857</v>
      </c>
      <c r="B3113" t="s">
        <v>3312</v>
      </c>
      <c r="C3113" t="s">
        <v>7858</v>
      </c>
      <c r="D3113">
        <v>0.63200000000000001</v>
      </c>
      <c r="E3113">
        <v>0.42899999999999999</v>
      </c>
      <c r="F3113">
        <v>255066</v>
      </c>
      <c r="G3113">
        <v>0.39900000000000002</v>
      </c>
      <c r="H3113">
        <v>3.2299999999999999E-5</v>
      </c>
      <c r="I3113">
        <v>-11.679</v>
      </c>
      <c r="J3113">
        <v>70</v>
      </c>
      <c r="K3113">
        <v>72.486999999999995</v>
      </c>
      <c r="L3113">
        <v>0.35299999999999998</v>
      </c>
      <c r="M3113">
        <v>0</v>
      </c>
      <c r="N3113">
        <v>2</v>
      </c>
    </row>
    <row r="3114" spans="1:14" x14ac:dyDescent="0.3">
      <c r="A3114" t="s">
        <v>7859</v>
      </c>
      <c r="B3114" t="s">
        <v>7860</v>
      </c>
      <c r="C3114" t="s">
        <v>7861</v>
      </c>
      <c r="D3114">
        <v>3.0499999999999999E-2</v>
      </c>
      <c r="E3114">
        <v>0.68400000000000005</v>
      </c>
      <c r="F3114">
        <v>174289</v>
      </c>
      <c r="G3114">
        <v>0.67700000000000005</v>
      </c>
      <c r="H3114">
        <v>0</v>
      </c>
      <c r="I3114">
        <v>-5.3979999999999997</v>
      </c>
      <c r="J3114">
        <v>50</v>
      </c>
      <c r="K3114">
        <v>113.12</v>
      </c>
      <c r="L3114">
        <v>0.49399999999999999</v>
      </c>
      <c r="M3114">
        <v>3</v>
      </c>
      <c r="N3114">
        <v>1</v>
      </c>
    </row>
    <row r="3115" spans="1:14" x14ac:dyDescent="0.3">
      <c r="A3115" t="s">
        <v>7862</v>
      </c>
      <c r="B3115" t="s">
        <v>6482</v>
      </c>
      <c r="C3115" t="s">
        <v>6483</v>
      </c>
      <c r="D3115">
        <v>1.9599999999999999E-2</v>
      </c>
      <c r="E3115">
        <v>0.73399999999999999</v>
      </c>
      <c r="F3115">
        <v>222316</v>
      </c>
      <c r="G3115">
        <v>0.63500000000000001</v>
      </c>
      <c r="H3115">
        <v>4.74E-5</v>
      </c>
      <c r="I3115">
        <v>-8.3930000000000007</v>
      </c>
      <c r="J3115">
        <v>34</v>
      </c>
      <c r="K3115">
        <v>95.024000000000001</v>
      </c>
      <c r="L3115">
        <v>0.122</v>
      </c>
      <c r="M3115">
        <v>0</v>
      </c>
      <c r="N3115">
        <v>3</v>
      </c>
    </row>
    <row r="3116" spans="1:14" x14ac:dyDescent="0.3">
      <c r="A3116" t="s">
        <v>7863</v>
      </c>
      <c r="B3116" t="s">
        <v>1092</v>
      </c>
      <c r="C3116" t="s">
        <v>7864</v>
      </c>
      <c r="D3116">
        <v>0.128</v>
      </c>
      <c r="E3116">
        <v>6.9000000000000006E-2</v>
      </c>
      <c r="F3116">
        <v>252330</v>
      </c>
      <c r="G3116">
        <v>1</v>
      </c>
      <c r="H3116">
        <v>0.94399999999999995</v>
      </c>
      <c r="I3116">
        <v>-14.577</v>
      </c>
      <c r="J3116">
        <v>72</v>
      </c>
      <c r="K3116">
        <v>77.22</v>
      </c>
      <c r="L3116">
        <v>1.0000000000000001E-5</v>
      </c>
      <c r="M3116">
        <v>2</v>
      </c>
      <c r="N3116">
        <v>0</v>
      </c>
    </row>
    <row r="3117" spans="1:14" x14ac:dyDescent="0.3">
      <c r="A3117" t="s">
        <v>7865</v>
      </c>
      <c r="B3117" t="s">
        <v>475</v>
      </c>
      <c r="C3117" t="s">
        <v>7866</v>
      </c>
      <c r="D3117">
        <v>0.17799999999999999</v>
      </c>
      <c r="E3117">
        <v>0.505</v>
      </c>
      <c r="F3117">
        <v>132336</v>
      </c>
      <c r="G3117">
        <v>0.65700000000000003</v>
      </c>
      <c r="H3117">
        <v>0</v>
      </c>
      <c r="I3117">
        <v>-8.1199999999999992</v>
      </c>
      <c r="J3117">
        <v>66</v>
      </c>
      <c r="K3117">
        <v>87.971999999999994</v>
      </c>
      <c r="L3117">
        <v>0.27600000000000002</v>
      </c>
      <c r="M3117">
        <v>0</v>
      </c>
      <c r="N3117">
        <v>3</v>
      </c>
    </row>
    <row r="3118" spans="1:14" x14ac:dyDescent="0.3">
      <c r="A3118" t="s">
        <v>7867</v>
      </c>
      <c r="B3118" t="s">
        <v>779</v>
      </c>
      <c r="C3118" t="s">
        <v>7868</v>
      </c>
      <c r="D3118">
        <v>0.16900000000000001</v>
      </c>
      <c r="E3118">
        <v>0.76900000000000002</v>
      </c>
      <c r="F3118">
        <v>259071</v>
      </c>
      <c r="G3118">
        <v>0.58599999999999997</v>
      </c>
      <c r="H3118">
        <v>6.6000000000000003E-6</v>
      </c>
      <c r="I3118">
        <v>-8.609</v>
      </c>
      <c r="J3118">
        <v>69</v>
      </c>
      <c r="K3118">
        <v>90.977999999999994</v>
      </c>
      <c r="L3118">
        <v>0.13700000000000001</v>
      </c>
      <c r="M3118">
        <v>0</v>
      </c>
      <c r="N3118">
        <v>3</v>
      </c>
    </row>
    <row r="3119" spans="1:14" x14ac:dyDescent="0.3">
      <c r="A3119" t="s">
        <v>7869</v>
      </c>
      <c r="B3119" t="s">
        <v>5234</v>
      </c>
      <c r="C3119" t="s">
        <v>7870</v>
      </c>
      <c r="D3119">
        <v>0.60199999999999998</v>
      </c>
      <c r="E3119">
        <v>0.63100000000000001</v>
      </c>
      <c r="F3119">
        <v>157967</v>
      </c>
      <c r="G3119">
        <v>0.66500000000000004</v>
      </c>
      <c r="H3119">
        <v>1.7E-6</v>
      </c>
      <c r="I3119">
        <v>-7.5890000000000004</v>
      </c>
      <c r="J3119">
        <v>76</v>
      </c>
      <c r="K3119">
        <v>80.352999999999994</v>
      </c>
      <c r="L3119">
        <v>0.63400000000000001</v>
      </c>
      <c r="M3119">
        <v>0</v>
      </c>
      <c r="N3119">
        <v>2</v>
      </c>
    </row>
    <row r="3120" spans="1:14" x14ac:dyDescent="0.3">
      <c r="A3120" t="s">
        <v>7871</v>
      </c>
      <c r="B3120" t="s">
        <v>7872</v>
      </c>
      <c r="C3120" t="s">
        <v>7873</v>
      </c>
      <c r="D3120">
        <v>0.17299999999999999</v>
      </c>
      <c r="E3120">
        <v>0.61199999999999999</v>
      </c>
      <c r="F3120">
        <v>223716</v>
      </c>
      <c r="G3120">
        <v>0.68600000000000005</v>
      </c>
      <c r="H3120">
        <v>0</v>
      </c>
      <c r="I3120">
        <v>-6.8380000000000001</v>
      </c>
      <c r="J3120">
        <v>71</v>
      </c>
      <c r="K3120">
        <v>122.11499999999999</v>
      </c>
      <c r="L3120">
        <v>0.32600000000000001</v>
      </c>
      <c r="M3120">
        <v>0</v>
      </c>
      <c r="N3120">
        <v>3</v>
      </c>
    </row>
    <row r="3121" spans="1:14" x14ac:dyDescent="0.3">
      <c r="A3121" t="s">
        <v>7874</v>
      </c>
      <c r="B3121" t="s">
        <v>907</v>
      </c>
      <c r="C3121" t="s">
        <v>7875</v>
      </c>
      <c r="D3121">
        <v>0.17</v>
      </c>
      <c r="E3121">
        <v>0.55400000000000005</v>
      </c>
      <c r="F3121">
        <v>191583</v>
      </c>
      <c r="G3121">
        <v>0.61399999999999999</v>
      </c>
      <c r="H3121">
        <v>0</v>
      </c>
      <c r="I3121">
        <v>-5.7149999999999999</v>
      </c>
      <c r="J3121">
        <v>68</v>
      </c>
      <c r="K3121">
        <v>80.028000000000006</v>
      </c>
      <c r="L3121">
        <v>0.372</v>
      </c>
      <c r="M3121">
        <v>0</v>
      </c>
      <c r="N3121">
        <v>3</v>
      </c>
    </row>
    <row r="3122" spans="1:14" x14ac:dyDescent="0.3">
      <c r="A3122" t="s">
        <v>7876</v>
      </c>
      <c r="B3122" t="s">
        <v>5005</v>
      </c>
      <c r="C3122" t="s">
        <v>7877</v>
      </c>
      <c r="D3122">
        <v>1.2500000000000001E-2</v>
      </c>
      <c r="E3122">
        <v>0.65600000000000003</v>
      </c>
      <c r="F3122">
        <v>199992</v>
      </c>
      <c r="G3122">
        <v>0.56599999999999995</v>
      </c>
      <c r="H3122">
        <v>0</v>
      </c>
      <c r="I3122">
        <v>-9.5009999999999994</v>
      </c>
      <c r="J3122">
        <v>69</v>
      </c>
      <c r="K3122">
        <v>137.215</v>
      </c>
      <c r="L3122">
        <v>0.56299999999999994</v>
      </c>
      <c r="M3122">
        <v>3</v>
      </c>
      <c r="N3122">
        <v>3</v>
      </c>
    </row>
    <row r="3123" spans="1:14" x14ac:dyDescent="0.3">
      <c r="A3123" t="s">
        <v>7878</v>
      </c>
      <c r="B3123" t="s">
        <v>5817</v>
      </c>
      <c r="C3123">
        <v>2016</v>
      </c>
      <c r="D3123">
        <v>0.59599999999999997</v>
      </c>
      <c r="E3123">
        <v>0.52</v>
      </c>
      <c r="F3123">
        <v>235053</v>
      </c>
      <c r="G3123">
        <v>0.38400000000000001</v>
      </c>
      <c r="H3123">
        <v>0</v>
      </c>
      <c r="I3123">
        <v>-8.1679999999999993</v>
      </c>
      <c r="J3123">
        <v>68</v>
      </c>
      <c r="K3123">
        <v>149.536</v>
      </c>
      <c r="L3123">
        <v>0.32800000000000001</v>
      </c>
      <c r="M3123">
        <v>0</v>
      </c>
      <c r="N3123">
        <v>2</v>
      </c>
    </row>
    <row r="3124" spans="1:14" x14ac:dyDescent="0.3">
      <c r="A3124" t="s">
        <v>7879</v>
      </c>
      <c r="B3124" t="s">
        <v>5817</v>
      </c>
      <c r="C3124" t="s">
        <v>5818</v>
      </c>
      <c r="D3124">
        <v>0.23</v>
      </c>
      <c r="E3124">
        <v>0.68899999999999995</v>
      </c>
      <c r="F3124">
        <v>204760</v>
      </c>
      <c r="G3124">
        <v>0.68899999999999995</v>
      </c>
      <c r="H3124">
        <v>0</v>
      </c>
      <c r="I3124">
        <v>-5.5170000000000003</v>
      </c>
      <c r="J3124">
        <v>67</v>
      </c>
      <c r="K3124">
        <v>130.06899999999999</v>
      </c>
      <c r="L3124">
        <v>0.66400000000000003</v>
      </c>
      <c r="M3124">
        <v>3</v>
      </c>
      <c r="N3124">
        <v>1</v>
      </c>
    </row>
    <row r="3125" spans="1:14" x14ac:dyDescent="0.3">
      <c r="A3125" t="s">
        <v>7880</v>
      </c>
      <c r="B3125" t="s">
        <v>48</v>
      </c>
      <c r="C3125" t="s">
        <v>2244</v>
      </c>
      <c r="D3125">
        <v>0.186</v>
      </c>
      <c r="E3125">
        <v>0.70899999999999996</v>
      </c>
      <c r="F3125">
        <v>106012</v>
      </c>
      <c r="G3125">
        <v>0.76</v>
      </c>
      <c r="H3125">
        <v>0</v>
      </c>
      <c r="I3125">
        <v>-7.5830000000000002</v>
      </c>
      <c r="J3125">
        <v>61</v>
      </c>
      <c r="K3125">
        <v>81.495000000000005</v>
      </c>
      <c r="L3125">
        <v>0.70899999999999996</v>
      </c>
      <c r="M3125">
        <v>3</v>
      </c>
      <c r="N3125">
        <v>1</v>
      </c>
    </row>
    <row r="3126" spans="1:14" x14ac:dyDescent="0.3">
      <c r="A3126" t="s">
        <v>7881</v>
      </c>
      <c r="B3126" t="s">
        <v>6130</v>
      </c>
      <c r="C3126" t="s">
        <v>7882</v>
      </c>
      <c r="D3126">
        <v>0.35899999999999999</v>
      </c>
      <c r="E3126">
        <v>0.83899999999999997</v>
      </c>
      <c r="F3126">
        <v>157500</v>
      </c>
      <c r="G3126">
        <v>0.45400000000000001</v>
      </c>
      <c r="H3126">
        <v>0</v>
      </c>
      <c r="I3126">
        <v>-9.09</v>
      </c>
      <c r="J3126">
        <v>72</v>
      </c>
      <c r="K3126">
        <v>159.98699999999999</v>
      </c>
      <c r="L3126">
        <v>0.80400000000000005</v>
      </c>
      <c r="M3126">
        <v>3</v>
      </c>
      <c r="N3126">
        <v>1</v>
      </c>
    </row>
    <row r="3127" spans="1:14" x14ac:dyDescent="0.3">
      <c r="A3127" t="s">
        <v>7883</v>
      </c>
      <c r="B3127" t="s">
        <v>973</v>
      </c>
      <c r="C3127" t="s">
        <v>7884</v>
      </c>
      <c r="D3127">
        <v>0.73399999999999999</v>
      </c>
      <c r="E3127">
        <v>0.77700000000000002</v>
      </c>
      <c r="F3127">
        <v>159007</v>
      </c>
      <c r="G3127">
        <v>0.71599999999999997</v>
      </c>
      <c r="H3127">
        <v>8.2999999999999998E-5</v>
      </c>
      <c r="I3127">
        <v>-7.3419999999999996</v>
      </c>
      <c r="J3127">
        <v>73</v>
      </c>
      <c r="K3127">
        <v>120.05200000000001</v>
      </c>
      <c r="L3127">
        <v>0.82899999999999996</v>
      </c>
      <c r="M3127">
        <v>3</v>
      </c>
      <c r="N3127">
        <v>1</v>
      </c>
    </row>
    <row r="3128" spans="1:14" x14ac:dyDescent="0.3">
      <c r="A3128" t="s">
        <v>7885</v>
      </c>
      <c r="B3128" t="s">
        <v>1339</v>
      </c>
      <c r="C3128" t="s">
        <v>7886</v>
      </c>
      <c r="D3128">
        <v>0.23</v>
      </c>
      <c r="E3128">
        <v>0.50700000000000001</v>
      </c>
      <c r="F3128">
        <v>179400</v>
      </c>
      <c r="G3128">
        <v>0.57599999999999996</v>
      </c>
      <c r="H3128">
        <v>0</v>
      </c>
      <c r="I3128">
        <v>-10.000999999999999</v>
      </c>
      <c r="J3128">
        <v>69</v>
      </c>
      <c r="K3128">
        <v>149.68299999999999</v>
      </c>
      <c r="L3128">
        <v>0.437</v>
      </c>
      <c r="M3128">
        <v>0</v>
      </c>
      <c r="N3128">
        <v>3</v>
      </c>
    </row>
    <row r="3129" spans="1:14" x14ac:dyDescent="0.3">
      <c r="A3129" t="s">
        <v>7887</v>
      </c>
      <c r="B3129" t="s">
        <v>4771</v>
      </c>
      <c r="C3129" t="s">
        <v>7888</v>
      </c>
      <c r="D3129">
        <v>0.13200000000000001</v>
      </c>
      <c r="E3129">
        <v>0.79</v>
      </c>
      <c r="F3129">
        <v>214707</v>
      </c>
      <c r="G3129">
        <v>0.64600000000000002</v>
      </c>
      <c r="H3129">
        <v>0</v>
      </c>
      <c r="I3129">
        <v>-5.8780000000000001</v>
      </c>
      <c r="J3129">
        <v>67</v>
      </c>
      <c r="K3129">
        <v>138.047</v>
      </c>
      <c r="L3129">
        <v>0.64100000000000001</v>
      </c>
      <c r="M3129">
        <v>3</v>
      </c>
      <c r="N3129">
        <v>1</v>
      </c>
    </row>
    <row r="3130" spans="1:14" x14ac:dyDescent="0.3">
      <c r="A3130" t="s">
        <v>7889</v>
      </c>
      <c r="B3130" t="s">
        <v>2648</v>
      </c>
      <c r="C3130" t="s">
        <v>7890</v>
      </c>
      <c r="D3130">
        <v>3.2300000000000002E-2</v>
      </c>
      <c r="E3130">
        <v>0.55500000000000005</v>
      </c>
      <c r="F3130">
        <v>195813</v>
      </c>
      <c r="G3130">
        <v>0.61899999999999999</v>
      </c>
      <c r="H3130">
        <v>2.24E-4</v>
      </c>
      <c r="I3130">
        <v>-7.9180000000000001</v>
      </c>
      <c r="J3130">
        <v>72</v>
      </c>
      <c r="K3130">
        <v>95.031999999999996</v>
      </c>
      <c r="L3130">
        <v>0.14099999999999999</v>
      </c>
      <c r="M3130">
        <v>0</v>
      </c>
      <c r="N3130">
        <v>3</v>
      </c>
    </row>
    <row r="3131" spans="1:14" x14ac:dyDescent="0.3">
      <c r="A3131" t="s">
        <v>7891</v>
      </c>
      <c r="B3131" t="s">
        <v>7892</v>
      </c>
      <c r="C3131" t="s">
        <v>7893</v>
      </c>
      <c r="D3131">
        <v>0.124</v>
      </c>
      <c r="E3131">
        <v>0.499</v>
      </c>
      <c r="F3131">
        <v>207668</v>
      </c>
      <c r="G3131">
        <v>0.89800000000000002</v>
      </c>
      <c r="H3131">
        <v>7.1999999999999997E-6</v>
      </c>
      <c r="I3131">
        <v>-4.181</v>
      </c>
      <c r="J3131">
        <v>77</v>
      </c>
      <c r="K3131">
        <v>120.04</v>
      </c>
      <c r="L3131">
        <v>0.61799999999999999</v>
      </c>
      <c r="M3131">
        <v>3</v>
      </c>
      <c r="N3131">
        <v>1</v>
      </c>
    </row>
    <row r="3132" spans="1:14" x14ac:dyDescent="0.3">
      <c r="A3132" t="s">
        <v>7894</v>
      </c>
      <c r="B3132" t="s">
        <v>7783</v>
      </c>
      <c r="C3132" t="s">
        <v>7784</v>
      </c>
      <c r="D3132">
        <v>0.60599999999999998</v>
      </c>
      <c r="E3132">
        <v>0.71299999999999997</v>
      </c>
      <c r="F3132">
        <v>187587</v>
      </c>
      <c r="G3132">
        <v>0.47</v>
      </c>
      <c r="H3132">
        <v>1.3499999999999999E-5</v>
      </c>
      <c r="I3132">
        <v>-8.6980000000000004</v>
      </c>
      <c r="J3132">
        <v>69</v>
      </c>
      <c r="K3132">
        <v>84.518000000000001</v>
      </c>
      <c r="L3132">
        <v>8.2500000000000004E-2</v>
      </c>
      <c r="M3132">
        <v>0</v>
      </c>
      <c r="N3132">
        <v>2</v>
      </c>
    </row>
    <row r="3133" spans="1:14" x14ac:dyDescent="0.3">
      <c r="A3133" t="s">
        <v>7895</v>
      </c>
      <c r="B3133" t="s">
        <v>1247</v>
      </c>
      <c r="C3133" t="s">
        <v>7896</v>
      </c>
      <c r="D3133">
        <v>1.78E-2</v>
      </c>
      <c r="E3133">
        <v>0.70099999999999996</v>
      </c>
      <c r="F3133">
        <v>168880</v>
      </c>
      <c r="G3133">
        <v>0.72799999999999998</v>
      </c>
      <c r="H3133">
        <v>0</v>
      </c>
      <c r="I3133">
        <v>-5.226</v>
      </c>
      <c r="J3133">
        <v>72</v>
      </c>
      <c r="K3133">
        <v>91.070999999999998</v>
      </c>
      <c r="L3133">
        <v>0.69599999999999995</v>
      </c>
      <c r="M3133">
        <v>3</v>
      </c>
      <c r="N3133">
        <v>1</v>
      </c>
    </row>
    <row r="3134" spans="1:14" x14ac:dyDescent="0.3">
      <c r="A3134" t="s">
        <v>7897</v>
      </c>
      <c r="B3134" t="s">
        <v>1776</v>
      </c>
      <c r="C3134" t="s">
        <v>7898</v>
      </c>
      <c r="D3134">
        <v>0.35199999999999998</v>
      </c>
      <c r="E3134">
        <v>0.8</v>
      </c>
      <c r="F3134">
        <v>158469</v>
      </c>
      <c r="G3134">
        <v>0.41</v>
      </c>
      <c r="H3134">
        <v>1.4500000000000001E-6</v>
      </c>
      <c r="I3134">
        <v>-12.734</v>
      </c>
      <c r="J3134">
        <v>69</v>
      </c>
      <c r="K3134">
        <v>104.941</v>
      </c>
      <c r="L3134">
        <v>0.442</v>
      </c>
      <c r="M3134">
        <v>0</v>
      </c>
      <c r="N3134">
        <v>2</v>
      </c>
    </row>
    <row r="3135" spans="1:14" x14ac:dyDescent="0.3">
      <c r="A3135" t="s">
        <v>7899</v>
      </c>
      <c r="B3135" t="s">
        <v>7900</v>
      </c>
      <c r="C3135" t="s">
        <v>7258</v>
      </c>
      <c r="D3135">
        <v>0.255</v>
      </c>
      <c r="E3135">
        <v>0.56000000000000005</v>
      </c>
      <c r="F3135">
        <v>139663</v>
      </c>
      <c r="G3135">
        <v>0.86499999999999999</v>
      </c>
      <c r="H3135">
        <v>1.5300000000000001E-4</v>
      </c>
      <c r="I3135">
        <v>-1.1479999999999999</v>
      </c>
      <c r="J3135">
        <v>72</v>
      </c>
      <c r="K3135">
        <v>159.96</v>
      </c>
      <c r="L3135">
        <v>0.42399999999999999</v>
      </c>
      <c r="M3135">
        <v>3</v>
      </c>
      <c r="N3135">
        <v>3</v>
      </c>
    </row>
    <row r="3136" spans="1:14" x14ac:dyDescent="0.3">
      <c r="A3136" t="s">
        <v>7901</v>
      </c>
      <c r="B3136" t="s">
        <v>1247</v>
      </c>
      <c r="C3136" t="s">
        <v>7902</v>
      </c>
      <c r="D3136">
        <v>0.81699999999999995</v>
      </c>
      <c r="E3136">
        <v>0.54200000000000004</v>
      </c>
      <c r="F3136">
        <v>245267</v>
      </c>
      <c r="G3136">
        <v>0.29899999999999999</v>
      </c>
      <c r="H3136">
        <v>0</v>
      </c>
      <c r="I3136">
        <v>-10.379</v>
      </c>
      <c r="J3136">
        <v>72</v>
      </c>
      <c r="K3136">
        <v>141.917</v>
      </c>
      <c r="L3136">
        <v>0.27400000000000002</v>
      </c>
      <c r="M3136">
        <v>0</v>
      </c>
      <c r="N3136">
        <v>2</v>
      </c>
    </row>
    <row r="3137" spans="1:14" x14ac:dyDescent="0.3">
      <c r="A3137" t="s">
        <v>7903</v>
      </c>
      <c r="B3137" t="s">
        <v>1396</v>
      </c>
      <c r="C3137" t="s">
        <v>7904</v>
      </c>
      <c r="D3137">
        <v>5.8400000000000001E-2</v>
      </c>
      <c r="E3137">
        <v>0.59</v>
      </c>
      <c r="F3137">
        <v>201445</v>
      </c>
      <c r="G3137">
        <v>0.81799999999999995</v>
      </c>
      <c r="H3137">
        <v>0</v>
      </c>
      <c r="I3137">
        <v>-2.988</v>
      </c>
      <c r="J3137">
        <v>77</v>
      </c>
      <c r="K3137">
        <v>139.92500000000001</v>
      </c>
      <c r="L3137">
        <v>0.66400000000000003</v>
      </c>
      <c r="M3137">
        <v>3</v>
      </c>
      <c r="N3137">
        <v>1</v>
      </c>
    </row>
    <row r="3138" spans="1:14" x14ac:dyDescent="0.3">
      <c r="A3138" t="s">
        <v>7905</v>
      </c>
      <c r="B3138" t="s">
        <v>435</v>
      </c>
      <c r="C3138" t="s">
        <v>4870</v>
      </c>
      <c r="D3138">
        <v>0.89600000000000002</v>
      </c>
      <c r="E3138">
        <v>0.61</v>
      </c>
      <c r="F3138">
        <v>170360</v>
      </c>
      <c r="G3138">
        <v>3.1600000000000003E-2</v>
      </c>
      <c r="H3138">
        <v>4.6100000000000004E-3</v>
      </c>
      <c r="I3138">
        <v>-15.186</v>
      </c>
      <c r="J3138">
        <v>70</v>
      </c>
      <c r="K3138">
        <v>151.964</v>
      </c>
      <c r="L3138">
        <v>0.37</v>
      </c>
      <c r="M3138">
        <v>0</v>
      </c>
      <c r="N3138">
        <v>2</v>
      </c>
    </row>
    <row r="3139" spans="1:14" x14ac:dyDescent="0.3">
      <c r="A3139" t="s">
        <v>7906</v>
      </c>
      <c r="B3139" t="s">
        <v>5671</v>
      </c>
      <c r="C3139" t="s">
        <v>7907</v>
      </c>
      <c r="D3139">
        <v>0.151</v>
      </c>
      <c r="E3139">
        <v>0.748</v>
      </c>
      <c r="F3139">
        <v>144000</v>
      </c>
      <c r="G3139">
        <v>0.49199999999999999</v>
      </c>
      <c r="H3139">
        <v>0</v>
      </c>
      <c r="I3139">
        <v>-8.5839999999999996</v>
      </c>
      <c r="J3139">
        <v>61</v>
      </c>
      <c r="K3139">
        <v>145.09700000000001</v>
      </c>
      <c r="L3139">
        <v>0.48299999999999998</v>
      </c>
      <c r="M3139">
        <v>3</v>
      </c>
      <c r="N3139">
        <v>1</v>
      </c>
    </row>
    <row r="3140" spans="1:14" x14ac:dyDescent="0.3">
      <c r="A3140" t="s">
        <v>7908</v>
      </c>
      <c r="B3140" t="s">
        <v>5878</v>
      </c>
      <c r="C3140" t="s">
        <v>5879</v>
      </c>
      <c r="D3140">
        <v>0.17</v>
      </c>
      <c r="E3140">
        <v>0.57399999999999995</v>
      </c>
      <c r="F3140">
        <v>204000</v>
      </c>
      <c r="G3140">
        <v>0.69899999999999995</v>
      </c>
      <c r="H3140">
        <v>6.6299999999999999E-5</v>
      </c>
      <c r="I3140">
        <v>-4.1219999999999999</v>
      </c>
      <c r="J3140">
        <v>49</v>
      </c>
      <c r="K3140">
        <v>159.751</v>
      </c>
      <c r="L3140">
        <v>0.505</v>
      </c>
      <c r="M3140">
        <v>3</v>
      </c>
      <c r="N3140">
        <v>3</v>
      </c>
    </row>
    <row r="3141" spans="1:14" x14ac:dyDescent="0.3">
      <c r="A3141" t="s">
        <v>7909</v>
      </c>
      <c r="B3141" t="s">
        <v>48</v>
      </c>
      <c r="C3141" t="s">
        <v>7144</v>
      </c>
      <c r="D3141">
        <v>0.59199999999999997</v>
      </c>
      <c r="E3141">
        <v>0.80800000000000005</v>
      </c>
      <c r="F3141">
        <v>122024</v>
      </c>
      <c r="G3141">
        <v>0.56100000000000005</v>
      </c>
      <c r="H3141">
        <v>2.1600000000000001E-6</v>
      </c>
      <c r="I3141">
        <v>-9.0619999999999994</v>
      </c>
      <c r="J3141">
        <v>61</v>
      </c>
      <c r="K3141">
        <v>126.044</v>
      </c>
      <c r="L3141">
        <v>0.54900000000000004</v>
      </c>
      <c r="M3141">
        <v>3</v>
      </c>
      <c r="N3141">
        <v>1</v>
      </c>
    </row>
    <row r="3142" spans="1:14" x14ac:dyDescent="0.3">
      <c r="A3142" t="s">
        <v>7910</v>
      </c>
      <c r="B3142" t="s">
        <v>7911</v>
      </c>
      <c r="C3142" t="s">
        <v>7912</v>
      </c>
      <c r="D3142">
        <v>1.6899999999999998E-2</v>
      </c>
      <c r="E3142">
        <v>0.85199999999999998</v>
      </c>
      <c r="F3142">
        <v>216600</v>
      </c>
      <c r="G3142">
        <v>0.752</v>
      </c>
      <c r="H3142">
        <v>0</v>
      </c>
      <c r="I3142">
        <v>-5.7930000000000001</v>
      </c>
      <c r="J3142">
        <v>73</v>
      </c>
      <c r="K3142">
        <v>89.95</v>
      </c>
      <c r="L3142">
        <v>0.38900000000000001</v>
      </c>
      <c r="M3142">
        <v>3</v>
      </c>
      <c r="N3142">
        <v>3</v>
      </c>
    </row>
    <row r="3143" spans="1:14" x14ac:dyDescent="0.3">
      <c r="A3143" t="s">
        <v>7913</v>
      </c>
      <c r="B3143" t="s">
        <v>3766</v>
      </c>
      <c r="C3143" t="s">
        <v>7914</v>
      </c>
      <c r="D3143">
        <v>3.0799999999999998E-3</v>
      </c>
      <c r="E3143">
        <v>0.63200000000000001</v>
      </c>
      <c r="F3143">
        <v>233373</v>
      </c>
      <c r="G3143">
        <v>0.72799999999999998</v>
      </c>
      <c r="H3143">
        <v>0</v>
      </c>
      <c r="I3143">
        <v>-5.7590000000000003</v>
      </c>
      <c r="J3143">
        <v>72</v>
      </c>
      <c r="K3143">
        <v>117.98099999999999</v>
      </c>
      <c r="L3143">
        <v>0.252</v>
      </c>
      <c r="M3143">
        <v>0</v>
      </c>
      <c r="N3143">
        <v>3</v>
      </c>
    </row>
    <row r="3144" spans="1:14" x14ac:dyDescent="0.3">
      <c r="A3144" t="s">
        <v>7915</v>
      </c>
      <c r="B3144" t="s">
        <v>7916</v>
      </c>
      <c r="C3144" t="s">
        <v>7917</v>
      </c>
      <c r="D3144">
        <v>4.9299999999999997E-2</v>
      </c>
      <c r="E3144">
        <v>0.36899999999999999</v>
      </c>
      <c r="F3144">
        <v>174068</v>
      </c>
      <c r="G3144">
        <v>0.84499999999999997</v>
      </c>
      <c r="H3144">
        <v>0</v>
      </c>
      <c r="I3144">
        <v>-3.4489999999999998</v>
      </c>
      <c r="J3144">
        <v>71</v>
      </c>
      <c r="K3144">
        <v>78.531999999999996</v>
      </c>
      <c r="L3144">
        <v>0.78200000000000003</v>
      </c>
      <c r="M3144">
        <v>3</v>
      </c>
      <c r="N3144">
        <v>1</v>
      </c>
    </row>
    <row r="3145" spans="1:14" x14ac:dyDescent="0.3">
      <c r="A3145" t="s">
        <v>7918</v>
      </c>
      <c r="B3145" t="s">
        <v>5940</v>
      </c>
      <c r="C3145" t="s">
        <v>7919</v>
      </c>
      <c r="D3145">
        <v>0.95299999999999996</v>
      </c>
      <c r="E3145">
        <v>0.44400000000000001</v>
      </c>
      <c r="F3145">
        <v>231040</v>
      </c>
      <c r="G3145">
        <v>0.152</v>
      </c>
      <c r="H3145">
        <v>8.8499999999999996E-5</v>
      </c>
      <c r="I3145">
        <v>-12.87</v>
      </c>
      <c r="J3145">
        <v>71</v>
      </c>
      <c r="K3145">
        <v>115.95</v>
      </c>
      <c r="L3145">
        <v>0.22700000000000001</v>
      </c>
      <c r="M3145">
        <v>0</v>
      </c>
      <c r="N3145">
        <v>2</v>
      </c>
    </row>
    <row r="3146" spans="1:14" x14ac:dyDescent="0.3">
      <c r="A3146" t="s">
        <v>7920</v>
      </c>
      <c r="B3146" t="s">
        <v>7921</v>
      </c>
      <c r="C3146" t="s">
        <v>7922</v>
      </c>
      <c r="D3146">
        <v>0.19700000000000001</v>
      </c>
      <c r="E3146">
        <v>0.69099999999999995</v>
      </c>
      <c r="F3146">
        <v>392187</v>
      </c>
      <c r="G3146">
        <v>0.52400000000000002</v>
      </c>
      <c r="H3146">
        <v>4.2899999999999999E-5</v>
      </c>
      <c r="I3146">
        <v>-9.718</v>
      </c>
      <c r="J3146">
        <v>69</v>
      </c>
      <c r="K3146">
        <v>164.047</v>
      </c>
      <c r="L3146">
        <v>0.41</v>
      </c>
      <c r="M3146">
        <v>0</v>
      </c>
      <c r="N3146">
        <v>3</v>
      </c>
    </row>
    <row r="3147" spans="1:14" x14ac:dyDescent="0.3">
      <c r="A3147" t="s">
        <v>7923</v>
      </c>
      <c r="B3147" t="s">
        <v>309</v>
      </c>
      <c r="C3147" t="s">
        <v>7924</v>
      </c>
      <c r="D3147">
        <v>0.14899999999999999</v>
      </c>
      <c r="E3147">
        <v>0.73899999999999999</v>
      </c>
      <c r="F3147">
        <v>182172</v>
      </c>
      <c r="G3147">
        <v>0.72499999999999998</v>
      </c>
      <c r="H3147">
        <v>0</v>
      </c>
      <c r="I3147">
        <v>-5.7409999999999997</v>
      </c>
      <c r="J3147">
        <v>75</v>
      </c>
      <c r="K3147">
        <v>118.994</v>
      </c>
      <c r="L3147">
        <v>0.13600000000000001</v>
      </c>
      <c r="M3147">
        <v>0</v>
      </c>
      <c r="N3147">
        <v>3</v>
      </c>
    </row>
    <row r="3148" spans="1:14" x14ac:dyDescent="0.3">
      <c r="A3148" t="s">
        <v>7925</v>
      </c>
      <c r="B3148" t="s">
        <v>7926</v>
      </c>
      <c r="C3148" t="s">
        <v>7927</v>
      </c>
      <c r="D3148">
        <v>8.09E-2</v>
      </c>
      <c r="E3148">
        <v>0.85299999999999998</v>
      </c>
      <c r="F3148">
        <v>199105</v>
      </c>
      <c r="G3148">
        <v>0.88100000000000001</v>
      </c>
      <c r="H3148">
        <v>0</v>
      </c>
      <c r="I3148">
        <v>-4.9489999999999998</v>
      </c>
      <c r="J3148">
        <v>69</v>
      </c>
      <c r="K3148">
        <v>139.97900000000001</v>
      </c>
      <c r="L3148">
        <v>0.92200000000000004</v>
      </c>
      <c r="M3148">
        <v>3</v>
      </c>
      <c r="N3148">
        <v>1</v>
      </c>
    </row>
    <row r="3149" spans="1:14" x14ac:dyDescent="0.3">
      <c r="A3149" t="s">
        <v>7928</v>
      </c>
      <c r="B3149" t="s">
        <v>7929</v>
      </c>
      <c r="C3149" t="s">
        <v>7930</v>
      </c>
      <c r="D3149">
        <v>0.161</v>
      </c>
      <c r="E3149">
        <v>0.80100000000000005</v>
      </c>
      <c r="F3149">
        <v>186409</v>
      </c>
      <c r="G3149">
        <v>0.63700000000000001</v>
      </c>
      <c r="H3149">
        <v>8.3700000000000002E-5</v>
      </c>
      <c r="I3149">
        <v>-5.2089999999999996</v>
      </c>
      <c r="J3149">
        <v>72</v>
      </c>
      <c r="K3149">
        <v>103.02200000000001</v>
      </c>
      <c r="L3149">
        <v>0.70799999999999996</v>
      </c>
      <c r="M3149">
        <v>3</v>
      </c>
      <c r="N3149">
        <v>1</v>
      </c>
    </row>
    <row r="3150" spans="1:14" x14ac:dyDescent="0.3">
      <c r="A3150" t="s">
        <v>7931</v>
      </c>
      <c r="B3150" t="s">
        <v>1535</v>
      </c>
      <c r="C3150" t="s">
        <v>7932</v>
      </c>
      <c r="D3150">
        <v>0.13700000000000001</v>
      </c>
      <c r="E3150">
        <v>0.71899999999999997</v>
      </c>
      <c r="F3150">
        <v>198261</v>
      </c>
      <c r="G3150">
        <v>0.75800000000000001</v>
      </c>
      <c r="H3150">
        <v>0</v>
      </c>
      <c r="I3150">
        <v>-5.1669999999999998</v>
      </c>
      <c r="J3150">
        <v>77</v>
      </c>
      <c r="K3150">
        <v>147.023</v>
      </c>
      <c r="L3150">
        <v>0.49</v>
      </c>
      <c r="M3150">
        <v>3</v>
      </c>
      <c r="N3150">
        <v>3</v>
      </c>
    </row>
    <row r="3151" spans="1:14" x14ac:dyDescent="0.3">
      <c r="A3151" t="s">
        <v>7933</v>
      </c>
      <c r="B3151" t="s">
        <v>1535</v>
      </c>
      <c r="C3151" t="s">
        <v>7934</v>
      </c>
      <c r="D3151">
        <v>8.0199999999999994E-2</v>
      </c>
      <c r="E3151">
        <v>0.56599999999999995</v>
      </c>
      <c r="F3151">
        <v>250296</v>
      </c>
      <c r="G3151">
        <v>0.54800000000000004</v>
      </c>
      <c r="H3151">
        <v>0</v>
      </c>
      <c r="I3151">
        <v>-6.4560000000000004</v>
      </c>
      <c r="J3151">
        <v>75</v>
      </c>
      <c r="K3151">
        <v>157.999</v>
      </c>
      <c r="L3151">
        <v>0.19600000000000001</v>
      </c>
      <c r="M3151">
        <v>0</v>
      </c>
      <c r="N3151">
        <v>3</v>
      </c>
    </row>
    <row r="3152" spans="1:14" x14ac:dyDescent="0.3">
      <c r="A3152" t="s">
        <v>7935</v>
      </c>
      <c r="B3152" t="s">
        <v>2175</v>
      </c>
      <c r="C3152" t="s">
        <v>7936</v>
      </c>
      <c r="D3152">
        <v>0.317</v>
      </c>
      <c r="E3152">
        <v>0.84299999999999997</v>
      </c>
      <c r="F3152">
        <v>170536</v>
      </c>
      <c r="G3152">
        <v>0.52900000000000003</v>
      </c>
      <c r="H3152">
        <v>1.4800000000000001E-5</v>
      </c>
      <c r="I3152">
        <v>-7.476</v>
      </c>
      <c r="J3152">
        <v>70</v>
      </c>
      <c r="K3152">
        <v>97.971000000000004</v>
      </c>
      <c r="L3152">
        <v>0.28899999999999998</v>
      </c>
      <c r="M3152">
        <v>0</v>
      </c>
      <c r="N3152">
        <v>3</v>
      </c>
    </row>
    <row r="3153" spans="1:14" x14ac:dyDescent="0.3">
      <c r="A3153" t="s">
        <v>7937</v>
      </c>
      <c r="B3153" t="s">
        <v>7938</v>
      </c>
      <c r="C3153" t="s">
        <v>7939</v>
      </c>
      <c r="D3153">
        <v>2.3400000000000001E-2</v>
      </c>
      <c r="E3153">
        <v>0.77800000000000002</v>
      </c>
      <c r="F3153">
        <v>217008</v>
      </c>
      <c r="G3153">
        <v>0.61799999999999999</v>
      </c>
      <c r="H3153">
        <v>0</v>
      </c>
      <c r="I3153">
        <v>-6.4320000000000004</v>
      </c>
      <c r="J3153">
        <v>67</v>
      </c>
      <c r="K3153">
        <v>135.87899999999999</v>
      </c>
      <c r="L3153">
        <v>0.21199999999999999</v>
      </c>
      <c r="M3153">
        <v>0</v>
      </c>
      <c r="N3153">
        <v>3</v>
      </c>
    </row>
    <row r="3154" spans="1:14" x14ac:dyDescent="0.3">
      <c r="A3154" t="s">
        <v>7940</v>
      </c>
      <c r="B3154" t="s">
        <v>7941</v>
      </c>
      <c r="C3154" t="s">
        <v>7942</v>
      </c>
      <c r="D3154">
        <v>0.498</v>
      </c>
      <c r="E3154">
        <v>0.72399999999999998</v>
      </c>
      <c r="F3154">
        <v>183019</v>
      </c>
      <c r="G3154">
        <v>0.56399999999999995</v>
      </c>
      <c r="H3154">
        <v>0</v>
      </c>
      <c r="I3154">
        <v>-4.6269999999999998</v>
      </c>
      <c r="J3154">
        <v>68</v>
      </c>
      <c r="K3154">
        <v>113.943</v>
      </c>
      <c r="L3154">
        <v>0.54100000000000004</v>
      </c>
      <c r="M3154">
        <v>3</v>
      </c>
      <c r="N3154">
        <v>1</v>
      </c>
    </row>
    <row r="3155" spans="1:14" x14ac:dyDescent="0.3">
      <c r="A3155" t="s">
        <v>7943</v>
      </c>
      <c r="B3155" t="s">
        <v>506</v>
      </c>
      <c r="C3155" t="s">
        <v>2542</v>
      </c>
      <c r="D3155">
        <v>9.6100000000000005E-3</v>
      </c>
      <c r="E3155">
        <v>0.74099999999999999</v>
      </c>
      <c r="F3155">
        <v>227474</v>
      </c>
      <c r="G3155">
        <v>0.59899999999999998</v>
      </c>
      <c r="H3155">
        <v>0</v>
      </c>
      <c r="I3155">
        <v>-6.6719999999999997</v>
      </c>
      <c r="J3155">
        <v>68</v>
      </c>
      <c r="K3155">
        <v>139.89099999999999</v>
      </c>
      <c r="L3155">
        <v>0.27600000000000002</v>
      </c>
      <c r="M3155">
        <v>0</v>
      </c>
      <c r="N3155">
        <v>3</v>
      </c>
    </row>
    <row r="3156" spans="1:14" x14ac:dyDescent="0.3">
      <c r="A3156" t="s">
        <v>7944</v>
      </c>
      <c r="B3156" t="s">
        <v>7945</v>
      </c>
      <c r="C3156" t="s">
        <v>7946</v>
      </c>
      <c r="D3156">
        <v>0.53600000000000003</v>
      </c>
      <c r="E3156">
        <v>0.52600000000000002</v>
      </c>
      <c r="F3156">
        <v>210199</v>
      </c>
      <c r="G3156">
        <v>0.56599999999999995</v>
      </c>
      <c r="H3156">
        <v>0</v>
      </c>
      <c r="I3156">
        <v>-5.0750000000000002</v>
      </c>
      <c r="J3156">
        <v>68</v>
      </c>
      <c r="K3156">
        <v>86.899000000000001</v>
      </c>
      <c r="L3156">
        <v>0.13700000000000001</v>
      </c>
      <c r="M3156">
        <v>0</v>
      </c>
      <c r="N3156">
        <v>2</v>
      </c>
    </row>
    <row r="3157" spans="1:14" x14ac:dyDescent="0.3">
      <c r="A3157" t="s">
        <v>7947</v>
      </c>
      <c r="B3157" t="s">
        <v>1535</v>
      </c>
      <c r="C3157" t="s">
        <v>7948</v>
      </c>
      <c r="D3157">
        <v>4.3299999999999998E-2</v>
      </c>
      <c r="E3157">
        <v>0.64300000000000002</v>
      </c>
      <c r="F3157">
        <v>217404</v>
      </c>
      <c r="G3157">
        <v>0.66700000000000004</v>
      </c>
      <c r="H3157">
        <v>0</v>
      </c>
      <c r="I3157">
        <v>-6.9930000000000003</v>
      </c>
      <c r="J3157">
        <v>75</v>
      </c>
      <c r="K3157">
        <v>145.999</v>
      </c>
      <c r="L3157">
        <v>0.48499999999999999</v>
      </c>
      <c r="M3157">
        <v>3</v>
      </c>
      <c r="N3157">
        <v>3</v>
      </c>
    </row>
    <row r="3158" spans="1:14" x14ac:dyDescent="0.3">
      <c r="A3158" t="s">
        <v>7949</v>
      </c>
      <c r="B3158" t="s">
        <v>7950</v>
      </c>
      <c r="C3158" t="s">
        <v>7951</v>
      </c>
      <c r="D3158">
        <v>0.26</v>
      </c>
      <c r="E3158">
        <v>0.68</v>
      </c>
      <c r="F3158">
        <v>219867</v>
      </c>
      <c r="G3158">
        <v>0.54200000000000004</v>
      </c>
      <c r="H3158">
        <v>0</v>
      </c>
      <c r="I3158">
        <v>-8.8480000000000008</v>
      </c>
      <c r="J3158">
        <v>68</v>
      </c>
      <c r="K3158">
        <v>148.94200000000001</v>
      </c>
      <c r="L3158">
        <v>0.27400000000000002</v>
      </c>
      <c r="M3158">
        <v>0</v>
      </c>
      <c r="N3158">
        <v>3</v>
      </c>
    </row>
    <row r="3159" spans="1:14" x14ac:dyDescent="0.3">
      <c r="A3159" t="s">
        <v>7952</v>
      </c>
      <c r="B3159" t="s">
        <v>241</v>
      </c>
      <c r="C3159" t="s">
        <v>7953</v>
      </c>
      <c r="D3159">
        <v>0.27500000000000002</v>
      </c>
      <c r="E3159">
        <v>0.53700000000000003</v>
      </c>
      <c r="F3159">
        <v>223923</v>
      </c>
      <c r="G3159">
        <v>0.56100000000000005</v>
      </c>
      <c r="H3159">
        <v>5.7800000000000002E-5</v>
      </c>
      <c r="I3159">
        <v>-8.09</v>
      </c>
      <c r="J3159">
        <v>67</v>
      </c>
      <c r="K3159">
        <v>139.93899999999999</v>
      </c>
      <c r="L3159">
        <v>0.35</v>
      </c>
      <c r="M3159">
        <v>0</v>
      </c>
      <c r="N3159">
        <v>3</v>
      </c>
    </row>
    <row r="3160" spans="1:14" x14ac:dyDescent="0.3">
      <c r="A3160" t="s">
        <v>7954</v>
      </c>
      <c r="B3160" t="s">
        <v>7955</v>
      </c>
      <c r="C3160" t="s">
        <v>7956</v>
      </c>
      <c r="D3160">
        <v>1.4200000000000001E-2</v>
      </c>
      <c r="E3160">
        <v>0.629</v>
      </c>
      <c r="F3160">
        <v>191579</v>
      </c>
      <c r="G3160">
        <v>0.82</v>
      </c>
      <c r="H3160">
        <v>4.3399999999999998E-5</v>
      </c>
      <c r="I3160">
        <v>-5.6509999999999998</v>
      </c>
      <c r="J3160">
        <v>72</v>
      </c>
      <c r="K3160">
        <v>113.95</v>
      </c>
      <c r="L3160">
        <v>0.32900000000000001</v>
      </c>
      <c r="M3160">
        <v>3</v>
      </c>
      <c r="N3160">
        <v>3</v>
      </c>
    </row>
    <row r="3161" spans="1:14" x14ac:dyDescent="0.3">
      <c r="A3161" t="s">
        <v>7957</v>
      </c>
      <c r="B3161" t="s">
        <v>1709</v>
      </c>
      <c r="C3161" t="s">
        <v>7958</v>
      </c>
      <c r="D3161">
        <v>0.70699999999999996</v>
      </c>
      <c r="E3161">
        <v>0.55100000000000005</v>
      </c>
      <c r="F3161">
        <v>267520</v>
      </c>
      <c r="G3161">
        <v>0.219</v>
      </c>
      <c r="H3161">
        <v>6.9099999999999999E-4</v>
      </c>
      <c r="I3161">
        <v>-11.196</v>
      </c>
      <c r="J3161">
        <v>70</v>
      </c>
      <c r="K3161">
        <v>80.977999999999994</v>
      </c>
      <c r="L3161">
        <v>0.191</v>
      </c>
      <c r="M3161">
        <v>0</v>
      </c>
      <c r="N3161">
        <v>2</v>
      </c>
    </row>
    <row r="3162" spans="1:14" x14ac:dyDescent="0.3">
      <c r="A3162" t="s">
        <v>7959</v>
      </c>
      <c r="B3162" t="s">
        <v>176</v>
      </c>
      <c r="C3162" t="s">
        <v>7960</v>
      </c>
      <c r="D3162">
        <v>0.78100000000000003</v>
      </c>
      <c r="E3162">
        <v>0.82399999999999995</v>
      </c>
      <c r="F3162">
        <v>287267</v>
      </c>
      <c r="G3162">
        <v>0.624</v>
      </c>
      <c r="H3162">
        <v>1.8900000000000001E-4</v>
      </c>
      <c r="I3162">
        <v>-9.7279999999999998</v>
      </c>
      <c r="J3162">
        <v>71</v>
      </c>
      <c r="K3162">
        <v>102.012</v>
      </c>
      <c r="L3162">
        <v>0.248</v>
      </c>
      <c r="M3162">
        <v>0</v>
      </c>
      <c r="N3162">
        <v>2</v>
      </c>
    </row>
    <row r="3163" spans="1:14" x14ac:dyDescent="0.3">
      <c r="A3163" t="s">
        <v>7961</v>
      </c>
      <c r="B3163" t="s">
        <v>7962</v>
      </c>
      <c r="C3163" t="s">
        <v>7963</v>
      </c>
      <c r="D3163">
        <v>0.70599999999999996</v>
      </c>
      <c r="E3163">
        <v>0.39400000000000002</v>
      </c>
      <c r="F3163">
        <v>158258</v>
      </c>
      <c r="G3163">
        <v>0.71799999999999997</v>
      </c>
      <c r="H3163">
        <v>0</v>
      </c>
      <c r="I3163">
        <v>-6.3360000000000003</v>
      </c>
      <c r="J3163">
        <v>76</v>
      </c>
      <c r="K3163">
        <v>151.91200000000001</v>
      </c>
      <c r="L3163">
        <v>0.247</v>
      </c>
      <c r="M3163">
        <v>0</v>
      </c>
      <c r="N3163">
        <v>2</v>
      </c>
    </row>
    <row r="3164" spans="1:14" x14ac:dyDescent="0.3">
      <c r="A3164" t="s">
        <v>7964</v>
      </c>
      <c r="B3164" t="s">
        <v>3775</v>
      </c>
      <c r="C3164" t="s">
        <v>7965</v>
      </c>
      <c r="D3164">
        <v>0.29599999999999999</v>
      </c>
      <c r="E3164">
        <v>0.871</v>
      </c>
      <c r="F3164">
        <v>131286</v>
      </c>
      <c r="G3164">
        <v>0.70199999999999996</v>
      </c>
      <c r="H3164">
        <v>0</v>
      </c>
      <c r="I3164">
        <v>-8.0250000000000004</v>
      </c>
      <c r="J3164">
        <v>68</v>
      </c>
      <c r="K3164">
        <v>125.089</v>
      </c>
      <c r="L3164">
        <v>0.67500000000000004</v>
      </c>
      <c r="M3164">
        <v>3</v>
      </c>
      <c r="N3164">
        <v>1</v>
      </c>
    </row>
    <row r="3165" spans="1:14" x14ac:dyDescent="0.3">
      <c r="A3165" t="s">
        <v>7966</v>
      </c>
      <c r="B3165" t="s">
        <v>7967</v>
      </c>
      <c r="C3165" t="s">
        <v>7968</v>
      </c>
      <c r="D3165">
        <v>0.17599999999999999</v>
      </c>
      <c r="E3165">
        <v>0.54600000000000004</v>
      </c>
      <c r="F3165">
        <v>226816</v>
      </c>
      <c r="G3165">
        <v>0.66300000000000003</v>
      </c>
      <c r="H3165">
        <v>1.8199999999999999E-6</v>
      </c>
      <c r="I3165">
        <v>-6.968</v>
      </c>
      <c r="J3165">
        <v>73</v>
      </c>
      <c r="K3165">
        <v>145.422</v>
      </c>
      <c r="L3165">
        <v>0.93400000000000005</v>
      </c>
      <c r="M3165">
        <v>3</v>
      </c>
      <c r="N3165">
        <v>1</v>
      </c>
    </row>
    <row r="3166" spans="1:14" x14ac:dyDescent="0.3">
      <c r="A3166" t="s">
        <v>7969</v>
      </c>
      <c r="B3166" t="s">
        <v>7970</v>
      </c>
      <c r="C3166" t="s">
        <v>7971</v>
      </c>
      <c r="D3166">
        <v>5.4600000000000003E-2</v>
      </c>
      <c r="E3166">
        <v>0.93799999999999994</v>
      </c>
      <c r="F3166">
        <v>141040</v>
      </c>
      <c r="G3166">
        <v>0.55900000000000005</v>
      </c>
      <c r="H3166">
        <v>0</v>
      </c>
      <c r="I3166">
        <v>-6.734</v>
      </c>
      <c r="J3166">
        <v>67</v>
      </c>
      <c r="K3166">
        <v>119.901</v>
      </c>
      <c r="L3166">
        <v>0.76</v>
      </c>
      <c r="M3166">
        <v>3</v>
      </c>
      <c r="N3166">
        <v>1</v>
      </c>
    </row>
    <row r="3167" spans="1:14" x14ac:dyDescent="0.3">
      <c r="A3167" t="s">
        <v>7972</v>
      </c>
      <c r="B3167" t="s">
        <v>6305</v>
      </c>
      <c r="C3167" t="s">
        <v>807</v>
      </c>
      <c r="D3167">
        <v>0.17199999999999999</v>
      </c>
      <c r="E3167">
        <v>0.74199999999999999</v>
      </c>
      <c r="F3167">
        <v>260520</v>
      </c>
      <c r="G3167">
        <v>0.54600000000000004</v>
      </c>
      <c r="H3167">
        <v>0.38</v>
      </c>
      <c r="I3167">
        <v>-7.694</v>
      </c>
      <c r="J3167">
        <v>70</v>
      </c>
      <c r="K3167">
        <v>104.996</v>
      </c>
      <c r="L3167">
        <v>0.86799999999999999</v>
      </c>
      <c r="M3167">
        <v>3</v>
      </c>
      <c r="N3167">
        <v>1</v>
      </c>
    </row>
    <row r="3168" spans="1:14" x14ac:dyDescent="0.3">
      <c r="A3168" t="s">
        <v>7973</v>
      </c>
      <c r="B3168" t="s">
        <v>7974</v>
      </c>
      <c r="C3168" t="s">
        <v>7975</v>
      </c>
      <c r="D3168">
        <v>2.0199999999999999E-2</v>
      </c>
      <c r="E3168">
        <v>0.79700000000000004</v>
      </c>
      <c r="F3168">
        <v>222621</v>
      </c>
      <c r="G3168">
        <v>0.54300000000000004</v>
      </c>
      <c r="H3168">
        <v>0</v>
      </c>
      <c r="I3168">
        <v>-5.7439999999999998</v>
      </c>
      <c r="J3168">
        <v>64</v>
      </c>
      <c r="K3168">
        <v>115.036</v>
      </c>
      <c r="L3168">
        <v>0.16400000000000001</v>
      </c>
      <c r="M3168">
        <v>0</v>
      </c>
      <c r="N3168">
        <v>3</v>
      </c>
    </row>
    <row r="3169" spans="1:14" x14ac:dyDescent="0.3">
      <c r="A3169" t="s">
        <v>7976</v>
      </c>
      <c r="B3169" t="s">
        <v>7977</v>
      </c>
      <c r="C3169" t="s">
        <v>7978</v>
      </c>
      <c r="D3169">
        <v>4.2799999999999998E-2</v>
      </c>
      <c r="E3169">
        <v>0.70299999999999996</v>
      </c>
      <c r="F3169">
        <v>156987</v>
      </c>
      <c r="G3169">
        <v>0.66800000000000004</v>
      </c>
      <c r="H3169">
        <v>4.08E-4</v>
      </c>
      <c r="I3169">
        <v>-7.7460000000000004</v>
      </c>
      <c r="J3169">
        <v>72</v>
      </c>
      <c r="K3169">
        <v>120.005</v>
      </c>
      <c r="L3169">
        <v>0.65900000000000003</v>
      </c>
      <c r="M3169">
        <v>3</v>
      </c>
      <c r="N3169">
        <v>1</v>
      </c>
    </row>
    <row r="3170" spans="1:14" x14ac:dyDescent="0.3">
      <c r="A3170" t="s">
        <v>7979</v>
      </c>
      <c r="B3170" t="s">
        <v>7980</v>
      </c>
      <c r="C3170" t="s">
        <v>7981</v>
      </c>
      <c r="D3170">
        <v>0.33100000000000002</v>
      </c>
      <c r="E3170">
        <v>0.77700000000000002</v>
      </c>
      <c r="F3170">
        <v>178369</v>
      </c>
      <c r="G3170">
        <v>0.74399999999999999</v>
      </c>
      <c r="H3170">
        <v>7.3000000000000001E-3</v>
      </c>
      <c r="I3170">
        <v>-7.42</v>
      </c>
      <c r="J3170">
        <v>75</v>
      </c>
      <c r="K3170">
        <v>94.019000000000005</v>
      </c>
      <c r="L3170">
        <v>0.65400000000000003</v>
      </c>
      <c r="M3170">
        <v>3</v>
      </c>
      <c r="N3170">
        <v>1</v>
      </c>
    </row>
    <row r="3171" spans="1:14" x14ac:dyDescent="0.3">
      <c r="A3171" t="s">
        <v>7982</v>
      </c>
      <c r="B3171" t="s">
        <v>3532</v>
      </c>
      <c r="C3171" t="s">
        <v>7983</v>
      </c>
      <c r="D3171">
        <v>0.88200000000000001</v>
      </c>
      <c r="E3171">
        <v>0.45800000000000002</v>
      </c>
      <c r="F3171">
        <v>249427</v>
      </c>
      <c r="G3171">
        <v>0.13700000000000001</v>
      </c>
      <c r="H3171">
        <v>0</v>
      </c>
      <c r="I3171">
        <v>-14.083</v>
      </c>
      <c r="J3171">
        <v>70</v>
      </c>
      <c r="K3171">
        <v>80.823999999999998</v>
      </c>
      <c r="L3171">
        <v>0.437</v>
      </c>
      <c r="M3171">
        <v>0</v>
      </c>
      <c r="N3171">
        <v>2</v>
      </c>
    </row>
    <row r="3172" spans="1:14" x14ac:dyDescent="0.3">
      <c r="A3172" t="s">
        <v>7984</v>
      </c>
      <c r="B3172" t="s">
        <v>211</v>
      </c>
      <c r="C3172" t="s">
        <v>7985</v>
      </c>
      <c r="D3172">
        <v>0.45300000000000001</v>
      </c>
      <c r="E3172">
        <v>0.64800000000000002</v>
      </c>
      <c r="F3172">
        <v>311082</v>
      </c>
      <c r="G3172">
        <v>0.63900000000000001</v>
      </c>
      <c r="H3172">
        <v>0</v>
      </c>
      <c r="I3172">
        <v>-6.415</v>
      </c>
      <c r="J3172">
        <v>71</v>
      </c>
      <c r="K3172">
        <v>94.033000000000001</v>
      </c>
      <c r="L3172">
        <v>0.44</v>
      </c>
      <c r="M3172">
        <v>0</v>
      </c>
      <c r="N3172">
        <v>3</v>
      </c>
    </row>
    <row r="3173" spans="1:14" x14ac:dyDescent="0.3">
      <c r="A3173" t="s">
        <v>7986</v>
      </c>
      <c r="B3173" t="s">
        <v>7987</v>
      </c>
      <c r="C3173" t="s">
        <v>7988</v>
      </c>
      <c r="D3173">
        <v>0.42799999999999999</v>
      </c>
      <c r="E3173">
        <v>0.51400000000000001</v>
      </c>
      <c r="F3173">
        <v>155893</v>
      </c>
      <c r="G3173">
        <v>0.71199999999999997</v>
      </c>
      <c r="H3173">
        <v>8.7700000000000007E-6</v>
      </c>
      <c r="I3173">
        <v>-7.2809999999999997</v>
      </c>
      <c r="J3173">
        <v>70</v>
      </c>
      <c r="K3173">
        <v>76.393000000000001</v>
      </c>
      <c r="L3173">
        <v>0.48699999999999999</v>
      </c>
      <c r="M3173">
        <v>0</v>
      </c>
      <c r="N3173">
        <v>2</v>
      </c>
    </row>
    <row r="3174" spans="1:14" x14ac:dyDescent="0.3">
      <c r="A3174" t="s">
        <v>7989</v>
      </c>
      <c r="B3174" t="s">
        <v>7990</v>
      </c>
      <c r="C3174" t="s">
        <v>7991</v>
      </c>
      <c r="D3174">
        <v>0.25</v>
      </c>
      <c r="E3174">
        <v>0.79300000000000004</v>
      </c>
      <c r="F3174">
        <v>216933</v>
      </c>
      <c r="G3174">
        <v>0.49</v>
      </c>
      <c r="H3174">
        <v>1E-4</v>
      </c>
      <c r="I3174">
        <v>-10.984</v>
      </c>
      <c r="J3174">
        <v>69</v>
      </c>
      <c r="K3174">
        <v>120.099</v>
      </c>
      <c r="L3174">
        <v>0.46800000000000003</v>
      </c>
      <c r="M3174">
        <v>0</v>
      </c>
      <c r="N3174">
        <v>3</v>
      </c>
    </row>
    <row r="3175" spans="1:14" x14ac:dyDescent="0.3">
      <c r="A3175" t="s">
        <v>7992</v>
      </c>
      <c r="B3175" t="s">
        <v>7993</v>
      </c>
      <c r="C3175" t="s">
        <v>7994</v>
      </c>
      <c r="D3175">
        <v>0.18</v>
      </c>
      <c r="E3175">
        <v>0.81599999999999995</v>
      </c>
      <c r="F3175">
        <v>188041</v>
      </c>
      <c r="G3175">
        <v>0.621</v>
      </c>
      <c r="H3175">
        <v>0</v>
      </c>
      <c r="I3175">
        <v>-6.3520000000000003</v>
      </c>
      <c r="J3175">
        <v>70</v>
      </c>
      <c r="K3175">
        <v>97.015000000000001</v>
      </c>
      <c r="L3175">
        <v>0.40300000000000002</v>
      </c>
      <c r="M3175">
        <v>3</v>
      </c>
      <c r="N3175">
        <v>1</v>
      </c>
    </row>
    <row r="3176" spans="1:14" x14ac:dyDescent="0.3">
      <c r="A3176" t="s">
        <v>7995</v>
      </c>
      <c r="B3176" t="s">
        <v>7996</v>
      </c>
      <c r="C3176" t="s">
        <v>7997</v>
      </c>
      <c r="D3176">
        <v>0.19400000000000001</v>
      </c>
      <c r="E3176">
        <v>0.83399999999999996</v>
      </c>
      <c r="F3176">
        <v>219533</v>
      </c>
      <c r="G3176">
        <v>0.49399999999999999</v>
      </c>
      <c r="H3176">
        <v>1.47E-5</v>
      </c>
      <c r="I3176">
        <v>-9.1780000000000008</v>
      </c>
      <c r="J3176">
        <v>69</v>
      </c>
      <c r="K3176">
        <v>109.309</v>
      </c>
      <c r="L3176">
        <v>0.72499999999999998</v>
      </c>
      <c r="M3176">
        <v>3</v>
      </c>
      <c r="N3176">
        <v>1</v>
      </c>
    </row>
    <row r="3177" spans="1:14" x14ac:dyDescent="0.3">
      <c r="A3177" t="s">
        <v>7998</v>
      </c>
      <c r="B3177" t="s">
        <v>7999</v>
      </c>
      <c r="C3177" t="s">
        <v>8000</v>
      </c>
      <c r="D3177">
        <v>0.58799999999999997</v>
      </c>
      <c r="E3177">
        <v>0.68100000000000005</v>
      </c>
      <c r="F3177">
        <v>193621</v>
      </c>
      <c r="G3177">
        <v>0.68600000000000005</v>
      </c>
      <c r="H3177">
        <v>0</v>
      </c>
      <c r="I3177">
        <v>-6.3979999999999997</v>
      </c>
      <c r="J3177">
        <v>72</v>
      </c>
      <c r="K3177">
        <v>109.191</v>
      </c>
      <c r="L3177">
        <v>0.96099999999999997</v>
      </c>
      <c r="M3177">
        <v>3</v>
      </c>
      <c r="N3177">
        <v>1</v>
      </c>
    </row>
    <row r="3178" spans="1:14" x14ac:dyDescent="0.3">
      <c r="A3178" t="s">
        <v>8001</v>
      </c>
      <c r="B3178" t="s">
        <v>176</v>
      </c>
      <c r="C3178" t="s">
        <v>8002</v>
      </c>
      <c r="D3178">
        <v>0.13</v>
      </c>
      <c r="E3178">
        <v>0.75600000000000001</v>
      </c>
      <c r="F3178">
        <v>223293</v>
      </c>
      <c r="G3178">
        <v>0.44900000000000001</v>
      </c>
      <c r="H3178">
        <v>0</v>
      </c>
      <c r="I3178">
        <v>-8.7460000000000004</v>
      </c>
      <c r="J3178">
        <v>71</v>
      </c>
      <c r="K3178">
        <v>111.011</v>
      </c>
      <c r="L3178">
        <v>0.39900000000000002</v>
      </c>
      <c r="M3178">
        <v>0</v>
      </c>
      <c r="N3178">
        <v>3</v>
      </c>
    </row>
    <row r="3179" spans="1:14" x14ac:dyDescent="0.3">
      <c r="A3179" t="s">
        <v>8003</v>
      </c>
      <c r="B3179" t="s">
        <v>8004</v>
      </c>
      <c r="C3179" t="s">
        <v>8005</v>
      </c>
      <c r="D3179">
        <v>3.0800000000000001E-2</v>
      </c>
      <c r="E3179">
        <v>0.82599999999999996</v>
      </c>
      <c r="F3179">
        <v>128995</v>
      </c>
      <c r="G3179">
        <v>0.76700000000000002</v>
      </c>
      <c r="H3179">
        <v>0</v>
      </c>
      <c r="I3179">
        <v>-3.8919999999999999</v>
      </c>
      <c r="J3179">
        <v>66</v>
      </c>
      <c r="K3179">
        <v>159.97300000000001</v>
      </c>
      <c r="L3179">
        <v>0.436</v>
      </c>
      <c r="M3179">
        <v>3</v>
      </c>
      <c r="N3179">
        <v>1</v>
      </c>
    </row>
    <row r="3180" spans="1:14" x14ac:dyDescent="0.3">
      <c r="A3180" t="s">
        <v>8006</v>
      </c>
      <c r="B3180" t="s">
        <v>8007</v>
      </c>
      <c r="C3180" t="s">
        <v>8008</v>
      </c>
      <c r="D3180">
        <v>0.35099999999999998</v>
      </c>
      <c r="E3180">
        <v>0.74199999999999999</v>
      </c>
      <c r="F3180">
        <v>228816</v>
      </c>
      <c r="G3180">
        <v>0.51500000000000001</v>
      </c>
      <c r="H3180">
        <v>0</v>
      </c>
      <c r="I3180">
        <v>-6.1029999999999998</v>
      </c>
      <c r="J3180">
        <v>69</v>
      </c>
      <c r="K3180">
        <v>136.02000000000001</v>
      </c>
      <c r="L3180">
        <v>0.45200000000000001</v>
      </c>
      <c r="M3180">
        <v>0</v>
      </c>
      <c r="N3180">
        <v>3</v>
      </c>
    </row>
    <row r="3181" spans="1:14" x14ac:dyDescent="0.3">
      <c r="A3181" t="s">
        <v>8009</v>
      </c>
      <c r="B3181" t="s">
        <v>8010</v>
      </c>
      <c r="C3181" t="s">
        <v>8011</v>
      </c>
      <c r="D3181">
        <v>2.9899999999999999E-2</v>
      </c>
      <c r="E3181">
        <v>0.63100000000000001</v>
      </c>
      <c r="F3181">
        <v>176827</v>
      </c>
      <c r="G3181">
        <v>0.71499999999999997</v>
      </c>
      <c r="H3181">
        <v>0</v>
      </c>
      <c r="I3181">
        <v>-6.0830000000000002</v>
      </c>
      <c r="J3181">
        <v>75</v>
      </c>
      <c r="K3181">
        <v>135.82599999999999</v>
      </c>
      <c r="L3181">
        <v>0.42</v>
      </c>
      <c r="M3181">
        <v>3</v>
      </c>
      <c r="N3181">
        <v>3</v>
      </c>
    </row>
    <row r="3182" spans="1:14" x14ac:dyDescent="0.3">
      <c r="A3182" t="s">
        <v>8012</v>
      </c>
      <c r="B3182" t="s">
        <v>3041</v>
      </c>
      <c r="C3182" t="s">
        <v>3042</v>
      </c>
      <c r="D3182">
        <v>0.33700000000000002</v>
      </c>
      <c r="E3182">
        <v>0.72299999999999998</v>
      </c>
      <c r="F3182">
        <v>185400</v>
      </c>
      <c r="G3182">
        <v>0.82899999999999996</v>
      </c>
      <c r="H3182">
        <v>3.4700000000000003E-5</v>
      </c>
      <c r="I3182">
        <v>-7.1230000000000002</v>
      </c>
      <c r="J3182">
        <v>73</v>
      </c>
      <c r="K3182">
        <v>106.023</v>
      </c>
      <c r="L3182">
        <v>0.58199999999999996</v>
      </c>
      <c r="M3182">
        <v>3</v>
      </c>
      <c r="N3182">
        <v>1</v>
      </c>
    </row>
    <row r="3183" spans="1:14" x14ac:dyDescent="0.3">
      <c r="A3183" t="s">
        <v>8013</v>
      </c>
      <c r="B3183" t="s">
        <v>1757</v>
      </c>
      <c r="C3183" t="s">
        <v>2960</v>
      </c>
      <c r="D3183">
        <v>0.41099999999999998</v>
      </c>
      <c r="E3183">
        <v>0.57399999999999995</v>
      </c>
      <c r="F3183">
        <v>194686</v>
      </c>
      <c r="G3183">
        <v>0.59299999999999997</v>
      </c>
      <c r="H3183">
        <v>1.55E-6</v>
      </c>
      <c r="I3183">
        <v>-5.7309999999999999</v>
      </c>
      <c r="J3183">
        <v>72</v>
      </c>
      <c r="K3183">
        <v>128.07300000000001</v>
      </c>
      <c r="L3183">
        <v>0.35499999999999998</v>
      </c>
      <c r="M3183">
        <v>0</v>
      </c>
      <c r="N3183">
        <v>3</v>
      </c>
    </row>
    <row r="3184" spans="1:14" x14ac:dyDescent="0.3">
      <c r="A3184" t="s">
        <v>8014</v>
      </c>
      <c r="B3184" t="s">
        <v>695</v>
      </c>
      <c r="C3184" t="s">
        <v>8015</v>
      </c>
      <c r="D3184">
        <v>0.32900000000000001</v>
      </c>
      <c r="E3184">
        <v>0.45</v>
      </c>
      <c r="F3184">
        <v>208880</v>
      </c>
      <c r="G3184">
        <v>0.61899999999999999</v>
      </c>
      <c r="H3184">
        <v>0</v>
      </c>
      <c r="I3184">
        <v>-7.4119999999999999</v>
      </c>
      <c r="J3184">
        <v>71</v>
      </c>
      <c r="K3184">
        <v>83.3</v>
      </c>
      <c r="L3184">
        <v>0.42699999999999999</v>
      </c>
      <c r="M3184">
        <v>0</v>
      </c>
      <c r="N3184">
        <v>3</v>
      </c>
    </row>
    <row r="3185" spans="1:14" x14ac:dyDescent="0.3">
      <c r="A3185" t="s">
        <v>8016</v>
      </c>
      <c r="B3185" t="s">
        <v>8017</v>
      </c>
      <c r="C3185" t="s">
        <v>8018</v>
      </c>
      <c r="D3185">
        <v>0.17799999999999999</v>
      </c>
      <c r="E3185">
        <v>0.84399999999999997</v>
      </c>
      <c r="F3185">
        <v>244941</v>
      </c>
      <c r="G3185">
        <v>0.51300000000000001</v>
      </c>
      <c r="H3185">
        <v>0</v>
      </c>
      <c r="I3185">
        <v>-8.7690000000000001</v>
      </c>
      <c r="J3185">
        <v>69</v>
      </c>
      <c r="K3185">
        <v>128.08500000000001</v>
      </c>
      <c r="L3185">
        <v>0.34399999999999997</v>
      </c>
      <c r="M3185">
        <v>0</v>
      </c>
      <c r="N3185">
        <v>3</v>
      </c>
    </row>
    <row r="3186" spans="1:14" x14ac:dyDescent="0.3">
      <c r="A3186" t="s">
        <v>8019</v>
      </c>
      <c r="B3186" t="s">
        <v>8020</v>
      </c>
      <c r="C3186" t="s">
        <v>8021</v>
      </c>
      <c r="D3186">
        <v>0.25</v>
      </c>
      <c r="E3186">
        <v>0.64</v>
      </c>
      <c r="F3186">
        <v>143493</v>
      </c>
      <c r="G3186">
        <v>0.51900000000000002</v>
      </c>
      <c r="H3186">
        <v>0</v>
      </c>
      <c r="I3186">
        <v>-6.7569999999999997</v>
      </c>
      <c r="J3186">
        <v>68</v>
      </c>
      <c r="K3186">
        <v>103.35899999999999</v>
      </c>
      <c r="L3186">
        <v>0.252</v>
      </c>
      <c r="M3186">
        <v>0</v>
      </c>
      <c r="N3186">
        <v>3</v>
      </c>
    </row>
    <row r="3187" spans="1:14" x14ac:dyDescent="0.3">
      <c r="A3187" t="s">
        <v>8022</v>
      </c>
      <c r="B3187" t="s">
        <v>5008</v>
      </c>
      <c r="C3187" t="s">
        <v>8023</v>
      </c>
      <c r="D3187">
        <v>0.18</v>
      </c>
      <c r="E3187">
        <v>0.51900000000000002</v>
      </c>
      <c r="F3187">
        <v>215141</v>
      </c>
      <c r="G3187">
        <v>0.55200000000000005</v>
      </c>
      <c r="H3187">
        <v>0</v>
      </c>
      <c r="I3187">
        <v>-5.0229999999999997</v>
      </c>
      <c r="J3187">
        <v>66</v>
      </c>
      <c r="K3187">
        <v>89.956999999999994</v>
      </c>
      <c r="L3187">
        <v>0.33100000000000002</v>
      </c>
      <c r="M3187">
        <v>0</v>
      </c>
      <c r="N3187">
        <v>3</v>
      </c>
    </row>
    <row r="3188" spans="1:14" x14ac:dyDescent="0.3">
      <c r="A3188" t="s">
        <v>8024</v>
      </c>
      <c r="B3188" t="s">
        <v>695</v>
      </c>
      <c r="C3188" t="s">
        <v>8025</v>
      </c>
      <c r="D3188">
        <v>8.1500000000000003E-2</v>
      </c>
      <c r="E3188">
        <v>0.75800000000000001</v>
      </c>
      <c r="F3188">
        <v>216893</v>
      </c>
      <c r="G3188">
        <v>0.66500000000000004</v>
      </c>
      <c r="H3188">
        <v>1.5699999999999999E-4</v>
      </c>
      <c r="I3188">
        <v>-5.1879999999999997</v>
      </c>
      <c r="J3188">
        <v>72</v>
      </c>
      <c r="K3188">
        <v>151.976</v>
      </c>
      <c r="L3188">
        <v>0.64300000000000002</v>
      </c>
      <c r="M3188">
        <v>3</v>
      </c>
      <c r="N3188">
        <v>1</v>
      </c>
    </row>
    <row r="3189" spans="1:14" x14ac:dyDescent="0.3">
      <c r="A3189" t="s">
        <v>8026</v>
      </c>
      <c r="B3189" t="s">
        <v>270</v>
      </c>
      <c r="C3189" t="s">
        <v>8027</v>
      </c>
      <c r="D3189">
        <v>0.76900000000000002</v>
      </c>
      <c r="E3189">
        <v>0.82399999999999995</v>
      </c>
      <c r="F3189">
        <v>174200</v>
      </c>
      <c r="G3189">
        <v>0.66100000000000003</v>
      </c>
      <c r="H3189">
        <v>6.3900000000000003E-4</v>
      </c>
      <c r="I3189">
        <v>-5.165</v>
      </c>
      <c r="J3189">
        <v>67</v>
      </c>
      <c r="K3189">
        <v>105.01</v>
      </c>
      <c r="L3189">
        <v>0.82499999999999996</v>
      </c>
      <c r="M3189">
        <v>3</v>
      </c>
      <c r="N3189">
        <v>1</v>
      </c>
    </row>
    <row r="3190" spans="1:14" x14ac:dyDescent="0.3">
      <c r="A3190" t="s">
        <v>8028</v>
      </c>
      <c r="B3190" t="s">
        <v>117</v>
      </c>
      <c r="C3190" t="s">
        <v>8029</v>
      </c>
      <c r="D3190">
        <v>8.0700000000000008E-3</v>
      </c>
      <c r="E3190">
        <v>0.53100000000000003</v>
      </c>
      <c r="F3190">
        <v>219920</v>
      </c>
      <c r="G3190">
        <v>0.81299999999999994</v>
      </c>
      <c r="H3190">
        <v>0</v>
      </c>
      <c r="I3190">
        <v>-5.5170000000000003</v>
      </c>
      <c r="J3190">
        <v>66</v>
      </c>
      <c r="K3190">
        <v>154.13399999999999</v>
      </c>
      <c r="L3190">
        <v>0.79</v>
      </c>
      <c r="M3190">
        <v>3</v>
      </c>
      <c r="N3190">
        <v>1</v>
      </c>
    </row>
    <row r="3191" spans="1:14" x14ac:dyDescent="0.3">
      <c r="A3191" t="s">
        <v>8030</v>
      </c>
      <c r="B3191" t="s">
        <v>176</v>
      </c>
      <c r="C3191" t="s">
        <v>8031</v>
      </c>
      <c r="D3191">
        <v>0.45400000000000001</v>
      </c>
      <c r="E3191">
        <v>0.71199999999999997</v>
      </c>
      <c r="F3191">
        <v>198533</v>
      </c>
      <c r="G3191">
        <v>0.73199999999999998</v>
      </c>
      <c r="H3191">
        <v>0</v>
      </c>
      <c r="I3191">
        <v>-6.7539999999999996</v>
      </c>
      <c r="J3191">
        <v>70</v>
      </c>
      <c r="K3191">
        <v>94.070999999999998</v>
      </c>
      <c r="L3191">
        <v>0.313</v>
      </c>
      <c r="M3191">
        <v>0</v>
      </c>
      <c r="N3191">
        <v>3</v>
      </c>
    </row>
    <row r="3192" spans="1:14" x14ac:dyDescent="0.3">
      <c r="A3192" t="s">
        <v>8032</v>
      </c>
      <c r="B3192" t="s">
        <v>6305</v>
      </c>
      <c r="C3192" t="s">
        <v>8033</v>
      </c>
      <c r="D3192">
        <v>0.59799999999999998</v>
      </c>
      <c r="E3192">
        <v>0.74399999999999999</v>
      </c>
      <c r="F3192">
        <v>188387</v>
      </c>
      <c r="G3192">
        <v>0.61899999999999999</v>
      </c>
      <c r="H3192">
        <v>3.7200000000000002E-3</v>
      </c>
      <c r="I3192">
        <v>-9.8049999999999997</v>
      </c>
      <c r="J3192">
        <v>70</v>
      </c>
      <c r="K3192">
        <v>112.997</v>
      </c>
      <c r="L3192">
        <v>0.64100000000000001</v>
      </c>
      <c r="M3192">
        <v>3</v>
      </c>
      <c r="N3192">
        <v>1</v>
      </c>
    </row>
    <row r="3193" spans="1:14" x14ac:dyDescent="0.3">
      <c r="A3193" t="s">
        <v>8034</v>
      </c>
      <c r="B3193" t="s">
        <v>4542</v>
      </c>
      <c r="C3193" t="s">
        <v>8035</v>
      </c>
      <c r="D3193">
        <v>0.51200000000000001</v>
      </c>
      <c r="E3193">
        <v>0.86899999999999999</v>
      </c>
      <c r="F3193">
        <v>142187</v>
      </c>
      <c r="G3193">
        <v>0.747</v>
      </c>
      <c r="H3193">
        <v>0</v>
      </c>
      <c r="I3193">
        <v>-7.1429999999999998</v>
      </c>
      <c r="J3193">
        <v>69</v>
      </c>
      <c r="K3193">
        <v>124.932</v>
      </c>
      <c r="L3193">
        <v>0.78400000000000003</v>
      </c>
      <c r="M3193">
        <v>3</v>
      </c>
      <c r="N3193">
        <v>1</v>
      </c>
    </row>
    <row r="3194" spans="1:14" x14ac:dyDescent="0.3">
      <c r="A3194" t="s">
        <v>8036</v>
      </c>
      <c r="B3194" t="s">
        <v>8037</v>
      </c>
      <c r="C3194" t="s">
        <v>8038</v>
      </c>
      <c r="D3194">
        <v>0.39300000000000002</v>
      </c>
      <c r="E3194">
        <v>0.97</v>
      </c>
      <c r="F3194">
        <v>222905</v>
      </c>
      <c r="G3194">
        <v>0.71</v>
      </c>
      <c r="H3194">
        <v>0</v>
      </c>
      <c r="I3194">
        <v>-5.2629999999999999</v>
      </c>
      <c r="J3194">
        <v>67</v>
      </c>
      <c r="K3194">
        <v>116.032</v>
      </c>
      <c r="L3194">
        <v>0.77700000000000002</v>
      </c>
      <c r="M3194">
        <v>3</v>
      </c>
      <c r="N3194">
        <v>1</v>
      </c>
    </row>
    <row r="3195" spans="1:14" x14ac:dyDescent="0.3">
      <c r="A3195" t="s">
        <v>8039</v>
      </c>
      <c r="B3195" t="s">
        <v>2925</v>
      </c>
      <c r="C3195" t="s">
        <v>8040</v>
      </c>
      <c r="D3195">
        <v>0.751</v>
      </c>
      <c r="E3195">
        <v>0.20499999999999999</v>
      </c>
      <c r="F3195">
        <v>139873</v>
      </c>
      <c r="G3195">
        <v>0.33700000000000002</v>
      </c>
      <c r="H3195">
        <v>0.97199999999999998</v>
      </c>
      <c r="I3195">
        <v>-37.220999999999997</v>
      </c>
      <c r="J3195">
        <v>71</v>
      </c>
      <c r="K3195">
        <v>135.28399999999999</v>
      </c>
      <c r="L3195">
        <v>0.18</v>
      </c>
      <c r="M3195">
        <v>2</v>
      </c>
      <c r="N3195">
        <v>0</v>
      </c>
    </row>
    <row r="3196" spans="1:14" x14ac:dyDescent="0.3">
      <c r="A3196" t="s">
        <v>8041</v>
      </c>
      <c r="B3196" t="s">
        <v>8042</v>
      </c>
      <c r="C3196" t="s">
        <v>8043</v>
      </c>
      <c r="D3196">
        <v>0.28299999999999997</v>
      </c>
      <c r="E3196">
        <v>0.61699999999999999</v>
      </c>
      <c r="F3196">
        <v>186497</v>
      </c>
      <c r="G3196">
        <v>0.64</v>
      </c>
      <c r="H3196">
        <v>1.02E-6</v>
      </c>
      <c r="I3196">
        <v>-5.601</v>
      </c>
      <c r="J3196">
        <v>67</v>
      </c>
      <c r="K3196">
        <v>156.97999999999999</v>
      </c>
      <c r="L3196">
        <v>0.34599999999999997</v>
      </c>
      <c r="M3196">
        <v>3</v>
      </c>
      <c r="N3196">
        <v>3</v>
      </c>
    </row>
    <row r="3197" spans="1:14" x14ac:dyDescent="0.3">
      <c r="A3197" t="s">
        <v>8044</v>
      </c>
      <c r="B3197" t="s">
        <v>4967</v>
      </c>
      <c r="C3197" t="s">
        <v>4968</v>
      </c>
      <c r="D3197">
        <v>0.69199999999999995</v>
      </c>
      <c r="E3197">
        <v>0.82399999999999995</v>
      </c>
      <c r="F3197">
        <v>209438</v>
      </c>
      <c r="G3197">
        <v>0.58799999999999997</v>
      </c>
      <c r="H3197">
        <v>1.0399999999999999E-4</v>
      </c>
      <c r="I3197">
        <v>-6.4</v>
      </c>
      <c r="J3197">
        <v>84</v>
      </c>
      <c r="K3197">
        <v>98.027000000000001</v>
      </c>
      <c r="L3197">
        <v>0.51300000000000001</v>
      </c>
      <c r="M3197">
        <v>0</v>
      </c>
      <c r="N3197">
        <v>2</v>
      </c>
    </row>
    <row r="3198" spans="1:14" x14ac:dyDescent="0.3">
      <c r="A3198" t="s">
        <v>8045</v>
      </c>
      <c r="B3198" t="s">
        <v>695</v>
      </c>
      <c r="C3198" t="s">
        <v>8046</v>
      </c>
      <c r="D3198">
        <v>0.41799999999999998</v>
      </c>
      <c r="E3198">
        <v>0.28699999999999998</v>
      </c>
      <c r="F3198">
        <v>271467</v>
      </c>
      <c r="G3198">
        <v>0.36399999999999999</v>
      </c>
      <c r="H3198">
        <v>1.8E-5</v>
      </c>
      <c r="I3198">
        <v>-8.2949999999999999</v>
      </c>
      <c r="J3198">
        <v>71</v>
      </c>
      <c r="K3198">
        <v>103.777</v>
      </c>
      <c r="L3198">
        <v>0.11</v>
      </c>
      <c r="M3198">
        <v>0</v>
      </c>
      <c r="N3198">
        <v>2</v>
      </c>
    </row>
    <row r="3199" spans="1:14" x14ac:dyDescent="0.3">
      <c r="A3199" t="s">
        <v>8047</v>
      </c>
      <c r="B3199" t="s">
        <v>8048</v>
      </c>
      <c r="C3199" t="s">
        <v>8049</v>
      </c>
      <c r="D3199">
        <v>3.5200000000000002E-2</v>
      </c>
      <c r="E3199">
        <v>0.63200000000000001</v>
      </c>
      <c r="F3199">
        <v>252812</v>
      </c>
      <c r="G3199">
        <v>0.63700000000000001</v>
      </c>
      <c r="H3199">
        <v>0.158</v>
      </c>
      <c r="I3199">
        <v>-10.010999999999999</v>
      </c>
      <c r="J3199">
        <v>71</v>
      </c>
      <c r="K3199">
        <v>111.551</v>
      </c>
      <c r="L3199">
        <v>0.61399999999999999</v>
      </c>
      <c r="M3199">
        <v>3</v>
      </c>
      <c r="N3199">
        <v>3</v>
      </c>
    </row>
    <row r="3200" spans="1:14" x14ac:dyDescent="0.3">
      <c r="A3200" t="s">
        <v>8050</v>
      </c>
      <c r="B3200" t="s">
        <v>8051</v>
      </c>
      <c r="C3200" t="s">
        <v>8052</v>
      </c>
      <c r="D3200">
        <v>1.2999999999999999E-3</v>
      </c>
      <c r="E3200">
        <v>0.66100000000000003</v>
      </c>
      <c r="F3200">
        <v>200786</v>
      </c>
      <c r="G3200">
        <v>0.51600000000000001</v>
      </c>
      <c r="H3200">
        <v>0</v>
      </c>
      <c r="I3200">
        <v>-11.207000000000001</v>
      </c>
      <c r="J3200">
        <v>65</v>
      </c>
      <c r="K3200">
        <v>140.077</v>
      </c>
      <c r="L3200">
        <v>0.33300000000000002</v>
      </c>
      <c r="M3200">
        <v>0</v>
      </c>
      <c r="N3200">
        <v>3</v>
      </c>
    </row>
    <row r="3201" spans="1:14" x14ac:dyDescent="0.3">
      <c r="A3201" t="s">
        <v>8053</v>
      </c>
      <c r="B3201" t="s">
        <v>315</v>
      </c>
      <c r="C3201" t="s">
        <v>8054</v>
      </c>
      <c r="D3201">
        <v>0.20799999999999999</v>
      </c>
      <c r="E3201">
        <v>0.67900000000000005</v>
      </c>
      <c r="F3201">
        <v>184557</v>
      </c>
      <c r="G3201">
        <v>0.48099999999999998</v>
      </c>
      <c r="H3201">
        <v>1.0200000000000001E-5</v>
      </c>
      <c r="I3201">
        <v>-9.0449999999999999</v>
      </c>
      <c r="J3201">
        <v>73</v>
      </c>
      <c r="K3201">
        <v>80.010999999999996</v>
      </c>
      <c r="L3201">
        <v>0.48599999999999999</v>
      </c>
      <c r="M3201">
        <v>0</v>
      </c>
      <c r="N3201">
        <v>1</v>
      </c>
    </row>
    <row r="3202" spans="1:14" x14ac:dyDescent="0.3">
      <c r="A3202" t="s">
        <v>8055</v>
      </c>
      <c r="B3202" t="s">
        <v>8056</v>
      </c>
      <c r="C3202" t="s">
        <v>8057</v>
      </c>
      <c r="D3202">
        <v>3.3799999999999997E-2</v>
      </c>
      <c r="E3202">
        <v>0.59399999999999997</v>
      </c>
      <c r="F3202">
        <v>172854</v>
      </c>
      <c r="G3202">
        <v>0.749</v>
      </c>
      <c r="H3202">
        <v>1.06E-3</v>
      </c>
      <c r="I3202">
        <v>-5.298</v>
      </c>
      <c r="J3202">
        <v>77</v>
      </c>
      <c r="K3202">
        <v>179.96799999999999</v>
      </c>
      <c r="L3202">
        <v>0.69399999999999995</v>
      </c>
      <c r="M3202">
        <v>3</v>
      </c>
      <c r="N3202">
        <v>1</v>
      </c>
    </row>
    <row r="3203" spans="1:14" x14ac:dyDescent="0.3">
      <c r="A3203" t="s">
        <v>8058</v>
      </c>
      <c r="B3203" t="s">
        <v>176</v>
      </c>
      <c r="C3203" t="s">
        <v>8059</v>
      </c>
      <c r="D3203">
        <v>2.8000000000000001E-2</v>
      </c>
      <c r="E3203">
        <v>0.66200000000000003</v>
      </c>
      <c r="F3203">
        <v>234147</v>
      </c>
      <c r="G3203">
        <v>0.747</v>
      </c>
      <c r="H3203">
        <v>6.1500000000000001E-3</v>
      </c>
      <c r="I3203">
        <v>-6.9260000000000002</v>
      </c>
      <c r="J3203">
        <v>71</v>
      </c>
      <c r="K3203">
        <v>150.08799999999999</v>
      </c>
      <c r="L3203">
        <v>0.48699999999999999</v>
      </c>
      <c r="M3203">
        <v>3</v>
      </c>
      <c r="N3203">
        <v>3</v>
      </c>
    </row>
    <row r="3204" spans="1:14" x14ac:dyDescent="0.3">
      <c r="A3204" t="s">
        <v>8060</v>
      </c>
      <c r="B3204" t="s">
        <v>695</v>
      </c>
      <c r="C3204" t="s">
        <v>8061</v>
      </c>
      <c r="D3204">
        <v>2.6800000000000001E-2</v>
      </c>
      <c r="E3204">
        <v>0.84699999999999998</v>
      </c>
      <c r="F3204">
        <v>267107</v>
      </c>
      <c r="G3204">
        <v>0.57899999999999996</v>
      </c>
      <c r="H3204">
        <v>5.45E-2</v>
      </c>
      <c r="I3204">
        <v>-5.3140000000000001</v>
      </c>
      <c r="J3204">
        <v>71</v>
      </c>
      <c r="K3204">
        <v>137.99799999999999</v>
      </c>
      <c r="L3204">
        <v>0.56899999999999995</v>
      </c>
      <c r="M3204">
        <v>3</v>
      </c>
      <c r="N3204">
        <v>1</v>
      </c>
    </row>
    <row r="3205" spans="1:14" x14ac:dyDescent="0.3">
      <c r="A3205" t="s">
        <v>8062</v>
      </c>
      <c r="B3205" t="s">
        <v>8063</v>
      </c>
      <c r="C3205" t="s">
        <v>8064</v>
      </c>
      <c r="D3205">
        <v>0.13700000000000001</v>
      </c>
      <c r="E3205">
        <v>0.77</v>
      </c>
      <c r="F3205">
        <v>138243</v>
      </c>
      <c r="G3205">
        <v>0.89200000000000002</v>
      </c>
      <c r="H3205">
        <v>0</v>
      </c>
      <c r="I3205">
        <v>-4.7240000000000002</v>
      </c>
      <c r="J3205">
        <v>68</v>
      </c>
      <c r="K3205">
        <v>91.123000000000005</v>
      </c>
      <c r="L3205">
        <v>0.84</v>
      </c>
      <c r="M3205">
        <v>3</v>
      </c>
      <c r="N3205">
        <v>1</v>
      </c>
    </row>
    <row r="3206" spans="1:14" x14ac:dyDescent="0.3">
      <c r="A3206" t="s">
        <v>8065</v>
      </c>
      <c r="B3206" t="s">
        <v>8066</v>
      </c>
      <c r="C3206" t="s">
        <v>8067</v>
      </c>
      <c r="D3206">
        <v>0.28999999999999998</v>
      </c>
      <c r="E3206">
        <v>0.67800000000000005</v>
      </c>
      <c r="F3206">
        <v>247546</v>
      </c>
      <c r="G3206">
        <v>0.438</v>
      </c>
      <c r="H3206">
        <v>0</v>
      </c>
      <c r="I3206">
        <v>-8.8469999999999995</v>
      </c>
      <c r="J3206">
        <v>70</v>
      </c>
      <c r="K3206">
        <v>81.498000000000005</v>
      </c>
      <c r="L3206">
        <v>0.501</v>
      </c>
      <c r="M3206">
        <v>0</v>
      </c>
      <c r="N3206">
        <v>2</v>
      </c>
    </row>
    <row r="3207" spans="1:14" x14ac:dyDescent="0.3">
      <c r="A3207" t="s">
        <v>8068</v>
      </c>
      <c r="B3207" t="s">
        <v>8069</v>
      </c>
      <c r="C3207" t="s">
        <v>8070</v>
      </c>
      <c r="D3207">
        <v>0.63900000000000001</v>
      </c>
      <c r="E3207">
        <v>0.69399999999999995</v>
      </c>
      <c r="F3207">
        <v>281500</v>
      </c>
      <c r="G3207">
        <v>0.66400000000000003</v>
      </c>
      <c r="H3207">
        <v>0</v>
      </c>
      <c r="I3207">
        <v>-4.649</v>
      </c>
      <c r="J3207">
        <v>72</v>
      </c>
      <c r="K3207">
        <v>95.941000000000003</v>
      </c>
      <c r="L3207">
        <v>0.67600000000000005</v>
      </c>
      <c r="M3207">
        <v>0</v>
      </c>
      <c r="N3207">
        <v>2</v>
      </c>
    </row>
    <row r="3208" spans="1:14" x14ac:dyDescent="0.3">
      <c r="A3208" t="s">
        <v>8071</v>
      </c>
      <c r="B3208" t="s">
        <v>312</v>
      </c>
      <c r="C3208" t="s">
        <v>2707</v>
      </c>
      <c r="D3208">
        <v>8.0500000000000002E-2</v>
      </c>
      <c r="E3208">
        <v>0.66900000000000004</v>
      </c>
      <c r="F3208">
        <v>199413</v>
      </c>
      <c r="G3208">
        <v>0.55900000000000005</v>
      </c>
      <c r="H3208">
        <v>0</v>
      </c>
      <c r="I3208">
        <v>-5.0030000000000001</v>
      </c>
      <c r="J3208">
        <v>66</v>
      </c>
      <c r="K3208">
        <v>95.001000000000005</v>
      </c>
      <c r="L3208">
        <v>0.49099999999999999</v>
      </c>
      <c r="M3208">
        <v>3</v>
      </c>
      <c r="N3208">
        <v>3</v>
      </c>
    </row>
    <row r="3209" spans="1:14" x14ac:dyDescent="0.3">
      <c r="A3209" t="s">
        <v>8072</v>
      </c>
      <c r="B3209" t="s">
        <v>8073</v>
      </c>
      <c r="C3209" t="s">
        <v>8074</v>
      </c>
      <c r="D3209">
        <v>0.16300000000000001</v>
      </c>
      <c r="E3209">
        <v>0.91400000000000003</v>
      </c>
      <c r="F3209">
        <v>150040</v>
      </c>
      <c r="G3209">
        <v>0.55200000000000005</v>
      </c>
      <c r="H3209">
        <v>0</v>
      </c>
      <c r="I3209">
        <v>-10.125999999999999</v>
      </c>
      <c r="J3209">
        <v>65</v>
      </c>
      <c r="K3209">
        <v>128.18199999999999</v>
      </c>
      <c r="L3209">
        <v>0.49299999999999999</v>
      </c>
      <c r="M3209">
        <v>3</v>
      </c>
      <c r="N3209">
        <v>1</v>
      </c>
    </row>
    <row r="3210" spans="1:14" x14ac:dyDescent="0.3">
      <c r="A3210" t="s">
        <v>8075</v>
      </c>
      <c r="B3210" t="s">
        <v>8076</v>
      </c>
      <c r="C3210" t="s">
        <v>8077</v>
      </c>
      <c r="D3210">
        <v>0.20799999999999999</v>
      </c>
      <c r="E3210">
        <v>0.86799999999999999</v>
      </c>
      <c r="F3210">
        <v>225440</v>
      </c>
      <c r="G3210">
        <v>0.65400000000000003</v>
      </c>
      <c r="H3210">
        <v>0</v>
      </c>
      <c r="I3210">
        <v>-4.8319999999999999</v>
      </c>
      <c r="J3210">
        <v>69</v>
      </c>
      <c r="K3210">
        <v>138.02000000000001</v>
      </c>
      <c r="L3210">
        <v>0.29899999999999999</v>
      </c>
      <c r="M3210">
        <v>3</v>
      </c>
      <c r="N3210">
        <v>3</v>
      </c>
    </row>
    <row r="3211" spans="1:14" x14ac:dyDescent="0.3">
      <c r="A3211" t="s">
        <v>8078</v>
      </c>
      <c r="B3211" t="s">
        <v>15</v>
      </c>
      <c r="C3211" t="s">
        <v>1300</v>
      </c>
      <c r="D3211">
        <v>0.873</v>
      </c>
      <c r="E3211">
        <v>0.64600000000000002</v>
      </c>
      <c r="F3211">
        <v>210863</v>
      </c>
      <c r="G3211">
        <v>0.35499999999999998</v>
      </c>
      <c r="H3211">
        <v>0</v>
      </c>
      <c r="I3211">
        <v>-7.1189999999999998</v>
      </c>
      <c r="J3211">
        <v>73</v>
      </c>
      <c r="K3211">
        <v>84.988</v>
      </c>
      <c r="L3211">
        <v>0.36399999999999999</v>
      </c>
      <c r="M3211">
        <v>0</v>
      </c>
      <c r="N3211">
        <v>2</v>
      </c>
    </row>
    <row r="3212" spans="1:14" x14ac:dyDescent="0.3">
      <c r="A3212" t="s">
        <v>8079</v>
      </c>
      <c r="B3212" t="s">
        <v>1909</v>
      </c>
      <c r="C3212" t="s">
        <v>8080</v>
      </c>
      <c r="D3212">
        <v>0.30399999999999999</v>
      </c>
      <c r="E3212">
        <v>0.62</v>
      </c>
      <c r="F3212">
        <v>157303</v>
      </c>
      <c r="G3212">
        <v>0.61599999999999999</v>
      </c>
      <c r="H3212">
        <v>9.5399999999999999E-3</v>
      </c>
      <c r="I3212">
        <v>-10.071</v>
      </c>
      <c r="J3212">
        <v>67</v>
      </c>
      <c r="K3212">
        <v>169.13900000000001</v>
      </c>
      <c r="L3212">
        <v>0.67</v>
      </c>
      <c r="M3212">
        <v>3</v>
      </c>
      <c r="N3212">
        <v>1</v>
      </c>
    </row>
    <row r="3213" spans="1:14" x14ac:dyDescent="0.3">
      <c r="A3213" t="s">
        <v>8081</v>
      </c>
      <c r="B3213" t="s">
        <v>176</v>
      </c>
      <c r="C3213" t="s">
        <v>8082</v>
      </c>
      <c r="D3213">
        <v>2.46E-2</v>
      </c>
      <c r="E3213">
        <v>0.69499999999999995</v>
      </c>
      <c r="F3213">
        <v>190240</v>
      </c>
      <c r="G3213">
        <v>0.71</v>
      </c>
      <c r="H3213">
        <v>1.0399999999999999E-4</v>
      </c>
      <c r="I3213">
        <v>-6.6390000000000002</v>
      </c>
      <c r="J3213">
        <v>71</v>
      </c>
      <c r="K3213">
        <v>157.92500000000001</v>
      </c>
      <c r="L3213">
        <v>0.55700000000000005</v>
      </c>
      <c r="M3213">
        <v>3</v>
      </c>
      <c r="N3213">
        <v>1</v>
      </c>
    </row>
    <row r="3214" spans="1:14" x14ac:dyDescent="0.3">
      <c r="A3214" t="s">
        <v>8083</v>
      </c>
      <c r="B3214" t="s">
        <v>8084</v>
      </c>
      <c r="C3214" t="s">
        <v>8085</v>
      </c>
      <c r="D3214">
        <v>2.7300000000000001E-2</v>
      </c>
      <c r="E3214">
        <v>0.874</v>
      </c>
      <c r="F3214">
        <v>216678</v>
      </c>
      <c r="G3214">
        <v>0.71399999999999997</v>
      </c>
      <c r="H3214">
        <v>0</v>
      </c>
      <c r="I3214">
        <v>-4.9459999999999997</v>
      </c>
      <c r="J3214">
        <v>67</v>
      </c>
      <c r="K3214">
        <v>130.04599999999999</v>
      </c>
      <c r="L3214">
        <v>0.85</v>
      </c>
      <c r="M3214">
        <v>3</v>
      </c>
      <c r="N3214">
        <v>1</v>
      </c>
    </row>
    <row r="3215" spans="1:14" x14ac:dyDescent="0.3">
      <c r="A3215" t="s">
        <v>8086</v>
      </c>
      <c r="B3215" t="s">
        <v>8087</v>
      </c>
      <c r="C3215" t="s">
        <v>8088</v>
      </c>
      <c r="D3215">
        <v>1.1599999999999999E-2</v>
      </c>
      <c r="E3215">
        <v>0.46400000000000002</v>
      </c>
      <c r="F3215">
        <v>239507</v>
      </c>
      <c r="G3215">
        <v>0.85199999999999998</v>
      </c>
      <c r="H3215">
        <v>0</v>
      </c>
      <c r="I3215">
        <v>-3.8039999999999998</v>
      </c>
      <c r="J3215">
        <v>71</v>
      </c>
      <c r="K3215">
        <v>160.07499999999999</v>
      </c>
      <c r="L3215">
        <v>0.23300000000000001</v>
      </c>
      <c r="M3215">
        <v>3</v>
      </c>
      <c r="N3215">
        <v>3</v>
      </c>
    </row>
    <row r="3216" spans="1:14" x14ac:dyDescent="0.3">
      <c r="A3216" t="s">
        <v>8089</v>
      </c>
      <c r="B3216" t="s">
        <v>1752</v>
      </c>
      <c r="C3216" t="s">
        <v>8090</v>
      </c>
      <c r="D3216">
        <v>0.61299999999999999</v>
      </c>
      <c r="E3216">
        <v>0.38900000000000001</v>
      </c>
      <c r="F3216">
        <v>271200</v>
      </c>
      <c r="G3216">
        <v>0.32200000000000001</v>
      </c>
      <c r="H3216">
        <v>5.3399999999999997E-4</v>
      </c>
      <c r="I3216">
        <v>-8.9329999999999998</v>
      </c>
      <c r="J3216">
        <v>67</v>
      </c>
      <c r="K3216">
        <v>86.929000000000002</v>
      </c>
      <c r="L3216">
        <v>0.45300000000000001</v>
      </c>
      <c r="M3216">
        <v>0</v>
      </c>
      <c r="N3216">
        <v>2</v>
      </c>
    </row>
    <row r="3217" spans="1:14" x14ac:dyDescent="0.3">
      <c r="A3217" t="s">
        <v>8091</v>
      </c>
      <c r="B3217" t="s">
        <v>8092</v>
      </c>
      <c r="C3217" t="s">
        <v>8093</v>
      </c>
      <c r="D3217">
        <v>0.83899999999999997</v>
      </c>
      <c r="E3217">
        <v>0.29599999999999999</v>
      </c>
      <c r="F3217">
        <v>216773</v>
      </c>
      <c r="G3217">
        <v>0.11899999999999999</v>
      </c>
      <c r="H3217">
        <v>1.59E-5</v>
      </c>
      <c r="I3217">
        <v>-14.256</v>
      </c>
      <c r="J3217">
        <v>69</v>
      </c>
      <c r="K3217">
        <v>170.03700000000001</v>
      </c>
      <c r="L3217">
        <v>0.14599999999999999</v>
      </c>
      <c r="M3217">
        <v>0</v>
      </c>
      <c r="N3217">
        <v>2</v>
      </c>
    </row>
    <row r="3218" spans="1:14" x14ac:dyDescent="0.3">
      <c r="A3218" t="s">
        <v>8094</v>
      </c>
      <c r="B3218" t="s">
        <v>650</v>
      </c>
      <c r="C3218" t="s">
        <v>8095</v>
      </c>
      <c r="D3218">
        <v>0.125</v>
      </c>
      <c r="E3218">
        <v>0.79900000000000004</v>
      </c>
      <c r="F3218">
        <v>254963</v>
      </c>
      <c r="G3218">
        <v>0.69799999999999995</v>
      </c>
      <c r="H3218">
        <v>0</v>
      </c>
      <c r="I3218">
        <v>-5.9470000000000001</v>
      </c>
      <c r="J3218">
        <v>68</v>
      </c>
      <c r="K3218">
        <v>121.998</v>
      </c>
      <c r="L3218">
        <v>0.79900000000000004</v>
      </c>
      <c r="M3218">
        <v>3</v>
      </c>
      <c r="N3218">
        <v>1</v>
      </c>
    </row>
    <row r="3219" spans="1:14" x14ac:dyDescent="0.3">
      <c r="A3219" t="s">
        <v>8096</v>
      </c>
      <c r="B3219" t="s">
        <v>599</v>
      </c>
      <c r="C3219" t="s">
        <v>8097</v>
      </c>
      <c r="D3219">
        <v>0.16</v>
      </c>
      <c r="E3219">
        <v>0.38100000000000001</v>
      </c>
      <c r="F3219">
        <v>237800</v>
      </c>
      <c r="G3219">
        <v>0.502</v>
      </c>
      <c r="H3219">
        <v>6.9800000000000003E-5</v>
      </c>
      <c r="I3219">
        <v>-5.5049999999999999</v>
      </c>
      <c r="J3219">
        <v>66</v>
      </c>
      <c r="K3219">
        <v>144.30000000000001</v>
      </c>
      <c r="L3219">
        <v>0.14699999999999999</v>
      </c>
      <c r="M3219">
        <v>0</v>
      </c>
      <c r="N3219">
        <v>3</v>
      </c>
    </row>
    <row r="3220" spans="1:14" x14ac:dyDescent="0.3">
      <c r="A3220" t="s">
        <v>8098</v>
      </c>
      <c r="B3220" t="s">
        <v>100</v>
      </c>
      <c r="C3220" t="s">
        <v>8099</v>
      </c>
      <c r="D3220">
        <v>0.48399999999999999</v>
      </c>
      <c r="E3220">
        <v>0.65500000000000003</v>
      </c>
      <c r="F3220">
        <v>164155</v>
      </c>
      <c r="G3220">
        <v>0.67600000000000005</v>
      </c>
      <c r="H3220">
        <v>0</v>
      </c>
      <c r="I3220">
        <v>-5.9589999999999996</v>
      </c>
      <c r="J3220">
        <v>68</v>
      </c>
      <c r="K3220">
        <v>141.989</v>
      </c>
      <c r="L3220">
        <v>0.82699999999999996</v>
      </c>
      <c r="M3220">
        <v>3</v>
      </c>
      <c r="N3220">
        <v>1</v>
      </c>
    </row>
    <row r="3221" spans="1:14" x14ac:dyDescent="0.3">
      <c r="A3221" t="s">
        <v>8100</v>
      </c>
      <c r="B3221" t="s">
        <v>8101</v>
      </c>
      <c r="C3221" t="s">
        <v>8102</v>
      </c>
      <c r="D3221">
        <v>0.29599999999999999</v>
      </c>
      <c r="E3221">
        <v>0.82099999999999995</v>
      </c>
      <c r="F3221">
        <v>170364</v>
      </c>
      <c r="G3221">
        <v>0.44800000000000001</v>
      </c>
      <c r="H3221">
        <v>3.2600000000000001E-6</v>
      </c>
      <c r="I3221">
        <v>-4.33</v>
      </c>
      <c r="J3221">
        <v>69</v>
      </c>
      <c r="K3221">
        <v>105.006</v>
      </c>
      <c r="L3221">
        <v>0.45</v>
      </c>
      <c r="M3221">
        <v>3</v>
      </c>
      <c r="N3221">
        <v>1</v>
      </c>
    </row>
    <row r="3222" spans="1:14" x14ac:dyDescent="0.3">
      <c r="A3222" t="s">
        <v>8103</v>
      </c>
      <c r="B3222" t="s">
        <v>4539</v>
      </c>
      <c r="C3222" t="s">
        <v>8104</v>
      </c>
      <c r="D3222">
        <v>0.82299999999999995</v>
      </c>
      <c r="E3222">
        <v>0.29599999999999999</v>
      </c>
      <c r="F3222">
        <v>212720</v>
      </c>
      <c r="G3222">
        <v>0.35099999999999998</v>
      </c>
      <c r="H3222">
        <v>1.5E-6</v>
      </c>
      <c r="I3222">
        <v>-9.5380000000000003</v>
      </c>
      <c r="J3222">
        <v>75</v>
      </c>
      <c r="K3222">
        <v>177.596</v>
      </c>
      <c r="L3222">
        <v>0.19</v>
      </c>
      <c r="M3222">
        <v>0</v>
      </c>
      <c r="N3222">
        <v>2</v>
      </c>
    </row>
    <row r="3223" spans="1:14" x14ac:dyDescent="0.3">
      <c r="A3223" t="s">
        <v>8105</v>
      </c>
      <c r="B3223" t="s">
        <v>5953</v>
      </c>
      <c r="C3223" t="s">
        <v>5954</v>
      </c>
      <c r="D3223">
        <v>8.5599999999999996E-2</v>
      </c>
      <c r="E3223">
        <v>0.78600000000000003</v>
      </c>
      <c r="F3223">
        <v>202333</v>
      </c>
      <c r="G3223">
        <v>0.65800000000000003</v>
      </c>
      <c r="H3223">
        <v>0</v>
      </c>
      <c r="I3223">
        <v>-2.61</v>
      </c>
      <c r="J3223">
        <v>69</v>
      </c>
      <c r="K3223">
        <v>170.03700000000001</v>
      </c>
      <c r="L3223">
        <v>0.45800000000000002</v>
      </c>
      <c r="M3223">
        <v>3</v>
      </c>
      <c r="N3223">
        <v>3</v>
      </c>
    </row>
    <row r="3224" spans="1:14" x14ac:dyDescent="0.3">
      <c r="A3224" t="s">
        <v>8106</v>
      </c>
      <c r="B3224" t="s">
        <v>630</v>
      </c>
      <c r="C3224" t="s">
        <v>8107</v>
      </c>
      <c r="D3224">
        <v>0.247</v>
      </c>
      <c r="E3224">
        <v>0.61399999999999999</v>
      </c>
      <c r="F3224">
        <v>245700</v>
      </c>
      <c r="G3224">
        <v>0.68400000000000005</v>
      </c>
      <c r="H3224">
        <v>0</v>
      </c>
      <c r="I3224">
        <v>-5.79</v>
      </c>
      <c r="J3224">
        <v>75</v>
      </c>
      <c r="K3224">
        <v>156.85</v>
      </c>
      <c r="L3224">
        <v>0.25800000000000001</v>
      </c>
      <c r="M3224">
        <v>0</v>
      </c>
      <c r="N3224">
        <v>3</v>
      </c>
    </row>
    <row r="3225" spans="1:14" x14ac:dyDescent="0.3">
      <c r="A3225" t="s">
        <v>8108</v>
      </c>
      <c r="B3225" t="s">
        <v>6636</v>
      </c>
      <c r="C3225" t="s">
        <v>8109</v>
      </c>
      <c r="D3225">
        <v>2.29E-2</v>
      </c>
      <c r="E3225">
        <v>0.752</v>
      </c>
      <c r="F3225">
        <v>111282</v>
      </c>
      <c r="G3225">
        <v>0.87</v>
      </c>
      <c r="H3225">
        <v>2.2800000000000002E-6</v>
      </c>
      <c r="I3225">
        <v>-4.2670000000000003</v>
      </c>
      <c r="J3225">
        <v>68</v>
      </c>
      <c r="K3225">
        <v>160.12799999999999</v>
      </c>
      <c r="L3225">
        <v>0.76100000000000001</v>
      </c>
      <c r="M3225">
        <v>3</v>
      </c>
      <c r="N3225">
        <v>1</v>
      </c>
    </row>
    <row r="3226" spans="1:14" x14ac:dyDescent="0.3">
      <c r="A3226" t="s">
        <v>8110</v>
      </c>
      <c r="B3226" t="s">
        <v>1333</v>
      </c>
      <c r="C3226" t="s">
        <v>8111</v>
      </c>
      <c r="D3226">
        <v>0.61</v>
      </c>
      <c r="E3226">
        <v>0.83799999999999997</v>
      </c>
      <c r="F3226">
        <v>128916</v>
      </c>
      <c r="G3226">
        <v>0.316</v>
      </c>
      <c r="H3226">
        <v>4.46E-4</v>
      </c>
      <c r="I3226">
        <v>-7.57</v>
      </c>
      <c r="J3226">
        <v>70</v>
      </c>
      <c r="K3226">
        <v>148.14699999999999</v>
      </c>
      <c r="L3226">
        <v>0.53100000000000003</v>
      </c>
      <c r="M3226">
        <v>0</v>
      </c>
      <c r="N3226">
        <v>2</v>
      </c>
    </row>
    <row r="3227" spans="1:14" x14ac:dyDescent="0.3">
      <c r="A3227" t="s">
        <v>8112</v>
      </c>
      <c r="B3227" t="s">
        <v>8113</v>
      </c>
      <c r="C3227" t="s">
        <v>8114</v>
      </c>
      <c r="D3227">
        <v>0.57199999999999995</v>
      </c>
      <c r="E3227">
        <v>0.75700000000000001</v>
      </c>
      <c r="F3227">
        <v>181627</v>
      </c>
      <c r="G3227">
        <v>0.192</v>
      </c>
      <c r="H3227">
        <v>0</v>
      </c>
      <c r="I3227">
        <v>-11.842000000000001</v>
      </c>
      <c r="J3227">
        <v>74</v>
      </c>
      <c r="K3227">
        <v>94.024000000000001</v>
      </c>
      <c r="L3227">
        <v>0.59499999999999997</v>
      </c>
      <c r="M3227">
        <v>0</v>
      </c>
      <c r="N3227">
        <v>2</v>
      </c>
    </row>
    <row r="3228" spans="1:14" x14ac:dyDescent="0.3">
      <c r="A3228" t="s">
        <v>8115</v>
      </c>
      <c r="B3228" t="s">
        <v>3245</v>
      </c>
      <c r="C3228" t="s">
        <v>3246</v>
      </c>
      <c r="D3228">
        <v>2.1999999999999999E-2</v>
      </c>
      <c r="E3228">
        <v>0.58199999999999996</v>
      </c>
      <c r="F3228">
        <v>165587</v>
      </c>
      <c r="G3228">
        <v>0.84599999999999997</v>
      </c>
      <c r="H3228">
        <v>0</v>
      </c>
      <c r="I3228">
        <v>-2.7709999999999999</v>
      </c>
      <c r="J3228">
        <v>64</v>
      </c>
      <c r="K3228">
        <v>92.004000000000005</v>
      </c>
      <c r="L3228">
        <v>0.73599999999999999</v>
      </c>
      <c r="M3228">
        <v>3</v>
      </c>
      <c r="N3228">
        <v>1</v>
      </c>
    </row>
    <row r="3229" spans="1:14" x14ac:dyDescent="0.3">
      <c r="A3229" t="s">
        <v>8116</v>
      </c>
      <c r="B3229" t="s">
        <v>892</v>
      </c>
      <c r="C3229" t="s">
        <v>8117</v>
      </c>
      <c r="D3229">
        <v>0.59599999999999997</v>
      </c>
      <c r="E3229">
        <v>0.68200000000000005</v>
      </c>
      <c r="F3229">
        <v>195573</v>
      </c>
      <c r="G3229">
        <v>0.443</v>
      </c>
      <c r="H3229">
        <v>5.3899999999999998E-3</v>
      </c>
      <c r="I3229">
        <v>-10.787000000000001</v>
      </c>
      <c r="J3229">
        <v>71</v>
      </c>
      <c r="K3229">
        <v>99.891000000000005</v>
      </c>
      <c r="L3229">
        <v>0.58199999999999996</v>
      </c>
      <c r="M3229">
        <v>0</v>
      </c>
      <c r="N3229">
        <v>2</v>
      </c>
    </row>
    <row r="3230" spans="1:14" x14ac:dyDescent="0.3">
      <c r="A3230" t="s">
        <v>8118</v>
      </c>
      <c r="B3230" t="s">
        <v>8119</v>
      </c>
      <c r="C3230" t="s">
        <v>8120</v>
      </c>
      <c r="D3230">
        <v>0.125</v>
      </c>
      <c r="E3230">
        <v>0.627</v>
      </c>
      <c r="F3230">
        <v>277107</v>
      </c>
      <c r="G3230">
        <v>0.67500000000000004</v>
      </c>
      <c r="H3230">
        <v>0</v>
      </c>
      <c r="I3230">
        <v>-7.125</v>
      </c>
      <c r="J3230">
        <v>76</v>
      </c>
      <c r="K3230">
        <v>79.31</v>
      </c>
      <c r="L3230">
        <v>0.96099999999999997</v>
      </c>
      <c r="M3230">
        <v>3</v>
      </c>
      <c r="N3230">
        <v>1</v>
      </c>
    </row>
    <row r="3231" spans="1:14" x14ac:dyDescent="0.3">
      <c r="A3231" t="s">
        <v>8121</v>
      </c>
      <c r="B3231" t="s">
        <v>211</v>
      </c>
      <c r="C3231" t="s">
        <v>8122</v>
      </c>
      <c r="D3231">
        <v>0.40400000000000003</v>
      </c>
      <c r="E3231">
        <v>0.69599999999999995</v>
      </c>
      <c r="F3231">
        <v>169869</v>
      </c>
      <c r="G3231">
        <v>0.57399999999999995</v>
      </c>
      <c r="H3231">
        <v>0</v>
      </c>
      <c r="I3231">
        <v>-6.899</v>
      </c>
      <c r="J3231">
        <v>70</v>
      </c>
      <c r="K3231">
        <v>93.033000000000001</v>
      </c>
      <c r="L3231">
        <v>0.434</v>
      </c>
      <c r="M3231">
        <v>0</v>
      </c>
      <c r="N3231">
        <v>2</v>
      </c>
    </row>
    <row r="3232" spans="1:14" x14ac:dyDescent="0.3">
      <c r="A3232" t="s">
        <v>8123</v>
      </c>
      <c r="B3232" t="s">
        <v>211</v>
      </c>
      <c r="C3232" t="s">
        <v>8124</v>
      </c>
      <c r="D3232">
        <v>0.313</v>
      </c>
      <c r="E3232">
        <v>0.61199999999999999</v>
      </c>
      <c r="F3232">
        <v>202723</v>
      </c>
      <c r="G3232">
        <v>0.65100000000000002</v>
      </c>
      <c r="H3232">
        <v>0</v>
      </c>
      <c r="I3232">
        <v>-8.2919999999999998</v>
      </c>
      <c r="J3232">
        <v>70</v>
      </c>
      <c r="K3232">
        <v>182.87</v>
      </c>
      <c r="L3232">
        <v>0.55600000000000005</v>
      </c>
      <c r="M3232">
        <v>3</v>
      </c>
      <c r="N3232">
        <v>3</v>
      </c>
    </row>
    <row r="3233" spans="1:14" x14ac:dyDescent="0.3">
      <c r="A3233" t="s">
        <v>8125</v>
      </c>
      <c r="B3233" t="s">
        <v>892</v>
      </c>
      <c r="C3233" t="s">
        <v>8126</v>
      </c>
      <c r="D3233">
        <v>0.33</v>
      </c>
      <c r="E3233">
        <v>0.80700000000000005</v>
      </c>
      <c r="F3233">
        <v>140064</v>
      </c>
      <c r="G3233">
        <v>0.53700000000000003</v>
      </c>
      <c r="H3233">
        <v>0</v>
      </c>
      <c r="I3233">
        <v>-7.6779999999999999</v>
      </c>
      <c r="J3233">
        <v>68</v>
      </c>
      <c r="K3233">
        <v>119.968</v>
      </c>
      <c r="L3233">
        <v>0.51500000000000001</v>
      </c>
      <c r="M3233">
        <v>3</v>
      </c>
      <c r="N3233">
        <v>1</v>
      </c>
    </row>
    <row r="3234" spans="1:14" x14ac:dyDescent="0.3">
      <c r="A3234" t="s">
        <v>8127</v>
      </c>
      <c r="B3234" t="s">
        <v>1726</v>
      </c>
      <c r="C3234" t="s">
        <v>8128</v>
      </c>
      <c r="D3234">
        <v>0.505</v>
      </c>
      <c r="E3234">
        <v>0.76</v>
      </c>
      <c r="F3234">
        <v>221419</v>
      </c>
      <c r="G3234">
        <v>0.56799999999999995</v>
      </c>
      <c r="H3234">
        <v>0</v>
      </c>
      <c r="I3234">
        <v>-3.92</v>
      </c>
      <c r="J3234">
        <v>66</v>
      </c>
      <c r="K3234">
        <v>77.481999999999999</v>
      </c>
      <c r="L3234">
        <v>0.41399999999999998</v>
      </c>
      <c r="M3234">
        <v>0</v>
      </c>
      <c r="N3234">
        <v>2</v>
      </c>
    </row>
    <row r="3235" spans="1:14" x14ac:dyDescent="0.3">
      <c r="A3235" t="s">
        <v>8129</v>
      </c>
      <c r="B3235" t="s">
        <v>3788</v>
      </c>
      <c r="C3235" t="s">
        <v>8130</v>
      </c>
      <c r="D3235">
        <v>1.1900000000000001E-2</v>
      </c>
      <c r="E3235">
        <v>0.66800000000000004</v>
      </c>
      <c r="F3235">
        <v>219053</v>
      </c>
      <c r="G3235">
        <v>0.91300000000000003</v>
      </c>
      <c r="H3235">
        <v>6.5899999999999996E-6</v>
      </c>
      <c r="I3235">
        <v>-3.097</v>
      </c>
      <c r="J3235">
        <v>68</v>
      </c>
      <c r="K3235">
        <v>132.03899999999999</v>
      </c>
      <c r="L3235">
        <v>0.93300000000000005</v>
      </c>
      <c r="M3235">
        <v>3</v>
      </c>
      <c r="N3235">
        <v>1</v>
      </c>
    </row>
    <row r="3236" spans="1:14" x14ac:dyDescent="0.3">
      <c r="A3236" t="s">
        <v>8131</v>
      </c>
      <c r="B3236" t="s">
        <v>8132</v>
      </c>
      <c r="C3236" t="s">
        <v>8133</v>
      </c>
      <c r="D3236">
        <v>0.32200000000000001</v>
      </c>
      <c r="E3236">
        <v>0.745</v>
      </c>
      <c r="F3236">
        <v>150703</v>
      </c>
      <c r="G3236">
        <v>0.66400000000000003</v>
      </c>
      <c r="H3236">
        <v>0</v>
      </c>
      <c r="I3236">
        <v>-5.476</v>
      </c>
      <c r="J3236">
        <v>69</v>
      </c>
      <c r="K3236">
        <v>121.083</v>
      </c>
      <c r="L3236">
        <v>0.52600000000000002</v>
      </c>
      <c r="M3236">
        <v>3</v>
      </c>
      <c r="N3236">
        <v>1</v>
      </c>
    </row>
    <row r="3237" spans="1:14" x14ac:dyDescent="0.3">
      <c r="A3237" t="s">
        <v>8134</v>
      </c>
      <c r="B3237" t="s">
        <v>5616</v>
      </c>
      <c r="C3237" t="s">
        <v>5617</v>
      </c>
      <c r="D3237">
        <v>7.6999999999999999E-2</v>
      </c>
      <c r="E3237">
        <v>0.88600000000000001</v>
      </c>
      <c r="F3237">
        <v>158692</v>
      </c>
      <c r="G3237">
        <v>0.47899999999999998</v>
      </c>
      <c r="H3237">
        <v>0</v>
      </c>
      <c r="I3237">
        <v>-8.0540000000000003</v>
      </c>
      <c r="J3237">
        <v>67</v>
      </c>
      <c r="K3237">
        <v>130.029</v>
      </c>
      <c r="L3237">
        <v>0.40799999999999997</v>
      </c>
      <c r="M3237">
        <v>3</v>
      </c>
      <c r="N3237">
        <v>1</v>
      </c>
    </row>
    <row r="3238" spans="1:14" x14ac:dyDescent="0.3">
      <c r="A3238" t="s">
        <v>8135</v>
      </c>
      <c r="B3238" t="s">
        <v>8136</v>
      </c>
      <c r="C3238" t="s">
        <v>8137</v>
      </c>
      <c r="D3238">
        <v>2.8400000000000001E-3</v>
      </c>
      <c r="E3238">
        <v>0.88400000000000001</v>
      </c>
      <c r="F3238">
        <v>151859</v>
      </c>
      <c r="G3238">
        <v>0.80700000000000005</v>
      </c>
      <c r="H3238">
        <v>0</v>
      </c>
      <c r="I3238">
        <v>-3.4620000000000002</v>
      </c>
      <c r="J3238">
        <v>65</v>
      </c>
      <c r="K3238">
        <v>144.018</v>
      </c>
      <c r="L3238">
        <v>0.91600000000000004</v>
      </c>
      <c r="M3238">
        <v>3</v>
      </c>
      <c r="N3238">
        <v>1</v>
      </c>
    </row>
    <row r="3239" spans="1:14" x14ac:dyDescent="0.3">
      <c r="A3239" t="s">
        <v>8138</v>
      </c>
      <c r="B3239" t="s">
        <v>8139</v>
      </c>
      <c r="C3239" t="s">
        <v>8140</v>
      </c>
      <c r="D3239">
        <v>0.14499999999999999</v>
      </c>
      <c r="E3239">
        <v>0.745</v>
      </c>
      <c r="F3239">
        <v>203187</v>
      </c>
      <c r="G3239">
        <v>0.83599999999999997</v>
      </c>
      <c r="H3239">
        <v>3.14E-3</v>
      </c>
      <c r="I3239">
        <v>-4.3360000000000003</v>
      </c>
      <c r="J3239">
        <v>74</v>
      </c>
      <c r="K3239">
        <v>96.992999999999995</v>
      </c>
      <c r="L3239">
        <v>0.874</v>
      </c>
      <c r="M3239">
        <v>3</v>
      </c>
      <c r="N3239">
        <v>1</v>
      </c>
    </row>
    <row r="3240" spans="1:14" x14ac:dyDescent="0.3">
      <c r="A3240" t="s">
        <v>8141</v>
      </c>
      <c r="B3240" t="s">
        <v>7996</v>
      </c>
      <c r="C3240" t="s">
        <v>8142</v>
      </c>
      <c r="D3240">
        <v>0.432</v>
      </c>
      <c r="E3240">
        <v>0.72399999999999998</v>
      </c>
      <c r="F3240">
        <v>228545</v>
      </c>
      <c r="G3240">
        <v>0.35699999999999998</v>
      </c>
      <c r="H3240">
        <v>0</v>
      </c>
      <c r="I3240">
        <v>-8.1969999999999992</v>
      </c>
      <c r="J3240">
        <v>69</v>
      </c>
      <c r="K3240">
        <v>141.15899999999999</v>
      </c>
      <c r="L3240">
        <v>0.69</v>
      </c>
      <c r="M3240">
        <v>0</v>
      </c>
      <c r="N3240">
        <v>2</v>
      </c>
    </row>
    <row r="3241" spans="1:14" x14ac:dyDescent="0.3">
      <c r="A3241" t="s">
        <v>8143</v>
      </c>
      <c r="B3241" t="s">
        <v>137</v>
      </c>
      <c r="C3241" t="s">
        <v>8144</v>
      </c>
      <c r="D3241">
        <v>0.13</v>
      </c>
      <c r="E3241">
        <v>0.14699999999999999</v>
      </c>
      <c r="F3241">
        <v>262478</v>
      </c>
      <c r="G3241">
        <v>0.83599999999999997</v>
      </c>
      <c r="H3241">
        <v>0.875</v>
      </c>
      <c r="I3241">
        <v>-21.972000000000001</v>
      </c>
      <c r="J3241">
        <v>69</v>
      </c>
      <c r="K3241">
        <v>137.11799999999999</v>
      </c>
      <c r="L3241">
        <v>2.4899999999999999E-2</v>
      </c>
      <c r="M3241">
        <v>2</v>
      </c>
      <c r="N3241">
        <v>0</v>
      </c>
    </row>
    <row r="3242" spans="1:14" x14ac:dyDescent="0.3">
      <c r="A3242" t="s">
        <v>8145</v>
      </c>
      <c r="B3242" t="s">
        <v>4542</v>
      </c>
      <c r="C3242" t="s">
        <v>8146</v>
      </c>
      <c r="D3242">
        <v>0.41</v>
      </c>
      <c r="E3242">
        <v>0.64300000000000002</v>
      </c>
      <c r="F3242">
        <v>259747</v>
      </c>
      <c r="G3242">
        <v>0.57299999999999995</v>
      </c>
      <c r="H3242">
        <v>1.7000000000000001E-4</v>
      </c>
      <c r="I3242">
        <v>-7.0339999999999998</v>
      </c>
      <c r="J3242">
        <v>71</v>
      </c>
      <c r="K3242">
        <v>165.19200000000001</v>
      </c>
      <c r="L3242">
        <v>0.47</v>
      </c>
      <c r="M3242">
        <v>0</v>
      </c>
      <c r="N3242">
        <v>3</v>
      </c>
    </row>
    <row r="3243" spans="1:14" x14ac:dyDescent="0.3">
      <c r="A3243" t="s">
        <v>8147</v>
      </c>
      <c r="B3243" t="s">
        <v>779</v>
      </c>
      <c r="C3243" t="s">
        <v>8148</v>
      </c>
      <c r="D3243">
        <v>0.16800000000000001</v>
      </c>
      <c r="E3243">
        <v>0.745</v>
      </c>
      <c r="F3243">
        <v>346907</v>
      </c>
      <c r="G3243">
        <v>0.61699999999999999</v>
      </c>
      <c r="H3243">
        <v>0</v>
      </c>
      <c r="I3243">
        <v>-7.22</v>
      </c>
      <c r="J3243">
        <v>67</v>
      </c>
      <c r="K3243">
        <v>125.98</v>
      </c>
      <c r="L3243">
        <v>0.185</v>
      </c>
      <c r="M3243">
        <v>0</v>
      </c>
      <c r="N3243">
        <v>3</v>
      </c>
    </row>
    <row r="3244" spans="1:14" x14ac:dyDescent="0.3">
      <c r="A3244" t="s">
        <v>8149</v>
      </c>
      <c r="B3244" t="s">
        <v>158</v>
      </c>
      <c r="C3244" t="s">
        <v>7119</v>
      </c>
      <c r="D3244">
        <v>0.32</v>
      </c>
      <c r="E3244">
        <v>0.81699999999999995</v>
      </c>
      <c r="F3244">
        <v>196800</v>
      </c>
      <c r="G3244">
        <v>0.81399999999999995</v>
      </c>
      <c r="H3244">
        <v>0</v>
      </c>
      <c r="I3244">
        <v>-3.9849999999999999</v>
      </c>
      <c r="J3244">
        <v>69</v>
      </c>
      <c r="K3244">
        <v>109.994</v>
      </c>
      <c r="L3244">
        <v>0.247</v>
      </c>
      <c r="M3244">
        <v>3</v>
      </c>
      <c r="N3244">
        <v>3</v>
      </c>
    </row>
    <row r="3245" spans="1:14" x14ac:dyDescent="0.3">
      <c r="A3245" t="s">
        <v>8150</v>
      </c>
      <c r="B3245" t="s">
        <v>8151</v>
      </c>
      <c r="C3245" t="s">
        <v>8152</v>
      </c>
      <c r="D3245">
        <v>0.16700000000000001</v>
      </c>
      <c r="E3245">
        <v>0.64500000000000002</v>
      </c>
      <c r="F3245">
        <v>278200</v>
      </c>
      <c r="G3245">
        <v>0.55200000000000005</v>
      </c>
      <c r="H3245">
        <v>2.3300000000000001E-5</v>
      </c>
      <c r="I3245">
        <v>-7.6230000000000002</v>
      </c>
      <c r="J3245">
        <v>66</v>
      </c>
      <c r="K3245">
        <v>102.881</v>
      </c>
      <c r="L3245">
        <v>0.214</v>
      </c>
      <c r="M3245">
        <v>0</v>
      </c>
      <c r="N3245">
        <v>3</v>
      </c>
    </row>
    <row r="3246" spans="1:14" x14ac:dyDescent="0.3">
      <c r="A3246" t="s">
        <v>8153</v>
      </c>
      <c r="B3246" t="s">
        <v>2205</v>
      </c>
      <c r="C3246" t="s">
        <v>1300</v>
      </c>
      <c r="D3246">
        <v>1.5899999999999999E-4</v>
      </c>
      <c r="E3246">
        <v>0.80500000000000005</v>
      </c>
      <c r="F3246">
        <v>172245</v>
      </c>
      <c r="G3246">
        <v>0.77600000000000002</v>
      </c>
      <c r="H3246">
        <v>0</v>
      </c>
      <c r="I3246">
        <v>-6.0060000000000002</v>
      </c>
      <c r="J3246">
        <v>69</v>
      </c>
      <c r="K3246">
        <v>146.99700000000001</v>
      </c>
      <c r="L3246">
        <v>0.17199999999999999</v>
      </c>
      <c r="M3246">
        <v>3</v>
      </c>
      <c r="N3246">
        <v>3</v>
      </c>
    </row>
    <row r="3247" spans="1:14" x14ac:dyDescent="0.3">
      <c r="A3247" t="s">
        <v>8154</v>
      </c>
      <c r="B3247" t="s">
        <v>8155</v>
      </c>
      <c r="C3247" t="s">
        <v>8156</v>
      </c>
      <c r="D3247">
        <v>0.65500000000000003</v>
      </c>
      <c r="E3247">
        <v>0.35799999999999998</v>
      </c>
      <c r="F3247">
        <v>250686</v>
      </c>
      <c r="G3247">
        <v>0.46500000000000002</v>
      </c>
      <c r="H3247">
        <v>0</v>
      </c>
      <c r="I3247">
        <v>-7.3840000000000003</v>
      </c>
      <c r="J3247">
        <v>74</v>
      </c>
      <c r="K3247">
        <v>87.706000000000003</v>
      </c>
      <c r="L3247">
        <v>0.53500000000000003</v>
      </c>
      <c r="M3247">
        <v>0</v>
      </c>
      <c r="N3247">
        <v>2</v>
      </c>
    </row>
    <row r="3248" spans="1:14" x14ac:dyDescent="0.3">
      <c r="A3248" t="s">
        <v>8157</v>
      </c>
      <c r="B3248" t="s">
        <v>117</v>
      </c>
      <c r="C3248" t="s">
        <v>8158</v>
      </c>
      <c r="D3248">
        <v>5.6299999999999996E-3</v>
      </c>
      <c r="E3248">
        <v>0.499</v>
      </c>
      <c r="F3248">
        <v>208880</v>
      </c>
      <c r="G3248">
        <v>0.85</v>
      </c>
      <c r="H3248">
        <v>0</v>
      </c>
      <c r="I3248">
        <v>-5.3719999999999999</v>
      </c>
      <c r="J3248">
        <v>66</v>
      </c>
      <c r="K3248">
        <v>156.964</v>
      </c>
      <c r="L3248">
        <v>0.56299999999999994</v>
      </c>
      <c r="M3248">
        <v>3</v>
      </c>
      <c r="N3248">
        <v>3</v>
      </c>
    </row>
    <row r="3249" spans="1:14" x14ac:dyDescent="0.3">
      <c r="A3249" t="s">
        <v>8159</v>
      </c>
      <c r="B3249" t="s">
        <v>8160</v>
      </c>
      <c r="C3249" t="s">
        <v>8161</v>
      </c>
      <c r="D3249">
        <v>0.127</v>
      </c>
      <c r="E3249">
        <v>0.71899999999999997</v>
      </c>
      <c r="F3249">
        <v>219429</v>
      </c>
      <c r="G3249">
        <v>0.65100000000000002</v>
      </c>
      <c r="H3249">
        <v>0</v>
      </c>
      <c r="I3249">
        <v>-5.8780000000000001</v>
      </c>
      <c r="J3249">
        <v>73</v>
      </c>
      <c r="K3249">
        <v>104.956</v>
      </c>
      <c r="L3249">
        <v>0.28799999999999998</v>
      </c>
      <c r="M3249">
        <v>0</v>
      </c>
      <c r="N3249">
        <v>3</v>
      </c>
    </row>
    <row r="3250" spans="1:14" x14ac:dyDescent="0.3">
      <c r="A3250" t="s">
        <v>8162</v>
      </c>
      <c r="B3250" t="s">
        <v>627</v>
      </c>
      <c r="C3250" t="s">
        <v>8163</v>
      </c>
      <c r="D3250">
        <v>0.96699999999999997</v>
      </c>
      <c r="E3250">
        <v>0.218</v>
      </c>
      <c r="F3250">
        <v>248934</v>
      </c>
      <c r="G3250">
        <v>0.215</v>
      </c>
      <c r="H3250">
        <v>8.4699999999999998E-2</v>
      </c>
      <c r="I3250">
        <v>-12.49</v>
      </c>
      <c r="J3250">
        <v>72</v>
      </c>
      <c r="K3250">
        <v>76.739999999999995</v>
      </c>
      <c r="L3250">
        <v>0.13800000000000001</v>
      </c>
      <c r="M3250">
        <v>0</v>
      </c>
      <c r="N3250">
        <v>2</v>
      </c>
    </row>
    <row r="3251" spans="1:14" x14ac:dyDescent="0.3">
      <c r="A3251" t="s">
        <v>8164</v>
      </c>
      <c r="B3251" t="s">
        <v>8165</v>
      </c>
      <c r="C3251" t="s">
        <v>8166</v>
      </c>
      <c r="D3251">
        <v>2.14E-3</v>
      </c>
      <c r="E3251">
        <v>0.34499999999999997</v>
      </c>
      <c r="F3251">
        <v>363231</v>
      </c>
      <c r="G3251">
        <v>0.747</v>
      </c>
      <c r="H3251">
        <v>0</v>
      </c>
      <c r="I3251">
        <v>-6.92</v>
      </c>
      <c r="J3251">
        <v>67</v>
      </c>
      <c r="K3251">
        <v>154.739</v>
      </c>
      <c r="L3251">
        <v>0.215</v>
      </c>
      <c r="M3251">
        <v>0</v>
      </c>
      <c r="N3251">
        <v>3</v>
      </c>
    </row>
    <row r="3252" spans="1:14" x14ac:dyDescent="0.3">
      <c r="A3252" t="s">
        <v>8167</v>
      </c>
      <c r="B3252" t="s">
        <v>8168</v>
      </c>
      <c r="C3252" t="s">
        <v>8169</v>
      </c>
      <c r="D3252">
        <v>0.14599999999999999</v>
      </c>
      <c r="E3252">
        <v>0.80600000000000005</v>
      </c>
      <c r="F3252">
        <v>156315</v>
      </c>
      <c r="G3252">
        <v>0.45100000000000001</v>
      </c>
      <c r="H3252">
        <v>3.0699999999999998E-3</v>
      </c>
      <c r="I3252">
        <v>-7.9109999999999996</v>
      </c>
      <c r="J3252">
        <v>68</v>
      </c>
      <c r="K3252">
        <v>122.986</v>
      </c>
      <c r="L3252">
        <v>0.23499999999999999</v>
      </c>
      <c r="M3252">
        <v>0</v>
      </c>
      <c r="N3252">
        <v>3</v>
      </c>
    </row>
    <row r="3253" spans="1:14" x14ac:dyDescent="0.3">
      <c r="A3253" t="s">
        <v>8170</v>
      </c>
      <c r="B3253" t="s">
        <v>225</v>
      </c>
      <c r="C3253" t="s">
        <v>8171</v>
      </c>
      <c r="D3253">
        <v>0.95</v>
      </c>
      <c r="E3253">
        <v>0.56100000000000005</v>
      </c>
      <c r="F3253">
        <v>222468</v>
      </c>
      <c r="G3253">
        <v>5.8700000000000002E-2</v>
      </c>
      <c r="H3253">
        <v>0</v>
      </c>
      <c r="I3253">
        <v>-17.818999999999999</v>
      </c>
      <c r="J3253">
        <v>70</v>
      </c>
      <c r="K3253">
        <v>143.02699999999999</v>
      </c>
      <c r="L3253">
        <v>0.34200000000000003</v>
      </c>
      <c r="M3253">
        <v>0</v>
      </c>
      <c r="N3253">
        <v>2</v>
      </c>
    </row>
    <row r="3254" spans="1:14" x14ac:dyDescent="0.3">
      <c r="A3254" t="s">
        <v>8172</v>
      </c>
      <c r="B3254" t="s">
        <v>8173</v>
      </c>
      <c r="C3254" t="s">
        <v>8174</v>
      </c>
      <c r="D3254">
        <v>0.14799999999999999</v>
      </c>
      <c r="E3254">
        <v>0.77900000000000003</v>
      </c>
      <c r="F3254">
        <v>247787</v>
      </c>
      <c r="G3254">
        <v>0.51600000000000001</v>
      </c>
      <c r="H3254">
        <v>0</v>
      </c>
      <c r="I3254">
        <v>-6.4669999999999996</v>
      </c>
      <c r="J3254">
        <v>68</v>
      </c>
      <c r="K3254">
        <v>120.026</v>
      </c>
      <c r="L3254">
        <v>0.71499999999999997</v>
      </c>
      <c r="M3254">
        <v>3</v>
      </c>
      <c r="N3254">
        <v>1</v>
      </c>
    </row>
    <row r="3255" spans="1:14" x14ac:dyDescent="0.3">
      <c r="A3255" t="s">
        <v>8175</v>
      </c>
      <c r="B3255" t="s">
        <v>8176</v>
      </c>
      <c r="C3255" t="s">
        <v>7864</v>
      </c>
      <c r="D3255">
        <v>0.13900000000000001</v>
      </c>
      <c r="E3255">
        <v>0.16600000000000001</v>
      </c>
      <c r="F3255">
        <v>163177</v>
      </c>
      <c r="G3255">
        <v>0.76900000000000002</v>
      </c>
      <c r="H3255">
        <v>0.98299999999999998</v>
      </c>
      <c r="I3255">
        <v>-21.081</v>
      </c>
      <c r="J3255">
        <v>70</v>
      </c>
      <c r="K3255">
        <v>116.759</v>
      </c>
      <c r="L3255">
        <v>1.0000000000000001E-5</v>
      </c>
      <c r="M3255">
        <v>2</v>
      </c>
      <c r="N3255">
        <v>0</v>
      </c>
    </row>
    <row r="3256" spans="1:14" x14ac:dyDescent="0.3">
      <c r="A3256" t="s">
        <v>8177</v>
      </c>
      <c r="B3256" t="s">
        <v>8178</v>
      </c>
      <c r="C3256" t="s">
        <v>8179</v>
      </c>
      <c r="D3256">
        <v>0.121</v>
      </c>
      <c r="E3256">
        <v>0.64500000000000002</v>
      </c>
      <c r="F3256">
        <v>140319</v>
      </c>
      <c r="G3256">
        <v>0.48699999999999999</v>
      </c>
      <c r="H3256">
        <v>0</v>
      </c>
      <c r="I3256">
        <v>-8.5839999999999996</v>
      </c>
      <c r="J3256">
        <v>69</v>
      </c>
      <c r="K3256">
        <v>88.893000000000001</v>
      </c>
      <c r="L3256">
        <v>0.61799999999999999</v>
      </c>
      <c r="M3256">
        <v>3</v>
      </c>
      <c r="N3256">
        <v>1</v>
      </c>
    </row>
    <row r="3257" spans="1:14" x14ac:dyDescent="0.3">
      <c r="A3257" t="s">
        <v>8180</v>
      </c>
      <c r="B3257" t="s">
        <v>627</v>
      </c>
      <c r="C3257" t="s">
        <v>8181</v>
      </c>
      <c r="D3257">
        <v>0.89200000000000002</v>
      </c>
      <c r="E3257">
        <v>0.53200000000000003</v>
      </c>
      <c r="F3257">
        <v>218288</v>
      </c>
      <c r="G3257">
        <v>0.45200000000000001</v>
      </c>
      <c r="H3257">
        <v>1.1299999999999999E-3</v>
      </c>
      <c r="I3257">
        <v>-10.654</v>
      </c>
      <c r="J3257">
        <v>73</v>
      </c>
      <c r="K3257">
        <v>129.89500000000001</v>
      </c>
      <c r="L3257">
        <v>0.20300000000000001</v>
      </c>
      <c r="M3257">
        <v>0</v>
      </c>
      <c r="N3257">
        <v>2</v>
      </c>
    </row>
    <row r="3258" spans="1:14" x14ac:dyDescent="0.3">
      <c r="A3258" t="s">
        <v>8182</v>
      </c>
      <c r="B3258" t="s">
        <v>309</v>
      </c>
      <c r="C3258" t="s">
        <v>8183</v>
      </c>
      <c r="D3258">
        <v>6.1600000000000002E-2</v>
      </c>
      <c r="E3258">
        <v>0.76</v>
      </c>
      <c r="F3258">
        <v>197001</v>
      </c>
      <c r="G3258">
        <v>0.68200000000000005</v>
      </c>
      <c r="H3258">
        <v>0</v>
      </c>
      <c r="I3258">
        <v>-6.4409999999999998</v>
      </c>
      <c r="J3258">
        <v>75</v>
      </c>
      <c r="K3258">
        <v>120.008</v>
      </c>
      <c r="L3258">
        <v>0.372</v>
      </c>
      <c r="M3258">
        <v>3</v>
      </c>
      <c r="N3258">
        <v>3</v>
      </c>
    </row>
    <row r="3259" spans="1:14" x14ac:dyDescent="0.3">
      <c r="A3259" t="s">
        <v>8184</v>
      </c>
      <c r="B3259" t="s">
        <v>8185</v>
      </c>
      <c r="C3259" t="s">
        <v>8186</v>
      </c>
      <c r="D3259">
        <v>0.20300000000000001</v>
      </c>
      <c r="E3259">
        <v>0.68700000000000006</v>
      </c>
      <c r="F3259">
        <v>225266</v>
      </c>
      <c r="G3259">
        <v>0.59199999999999997</v>
      </c>
      <c r="H3259">
        <v>0</v>
      </c>
      <c r="I3259">
        <v>-6.3780000000000001</v>
      </c>
      <c r="J3259">
        <v>69</v>
      </c>
      <c r="K3259">
        <v>178.83</v>
      </c>
      <c r="L3259">
        <v>0.246</v>
      </c>
      <c r="M3259">
        <v>0</v>
      </c>
      <c r="N3259">
        <v>3</v>
      </c>
    </row>
    <row r="3260" spans="1:14" x14ac:dyDescent="0.3">
      <c r="A3260" t="s">
        <v>8187</v>
      </c>
      <c r="B3260" t="s">
        <v>1779</v>
      </c>
      <c r="C3260" t="s">
        <v>8188</v>
      </c>
      <c r="D3260">
        <v>0.371</v>
      </c>
      <c r="E3260">
        <v>0.48599999999999999</v>
      </c>
      <c r="F3260">
        <v>145807</v>
      </c>
      <c r="G3260">
        <v>0.60199999999999998</v>
      </c>
      <c r="H3260">
        <v>2.26E-5</v>
      </c>
      <c r="I3260">
        <v>-8.65</v>
      </c>
      <c r="J3260">
        <v>68</v>
      </c>
      <c r="K3260">
        <v>174.67599999999999</v>
      </c>
      <c r="L3260">
        <v>0.44</v>
      </c>
      <c r="M3260">
        <v>3</v>
      </c>
      <c r="N3260">
        <v>3</v>
      </c>
    </row>
    <row r="3261" spans="1:14" x14ac:dyDescent="0.3">
      <c r="A3261" t="s">
        <v>8189</v>
      </c>
      <c r="B3261" t="s">
        <v>8190</v>
      </c>
      <c r="C3261" t="s">
        <v>8191</v>
      </c>
      <c r="D3261">
        <v>0.57499999999999996</v>
      </c>
      <c r="E3261">
        <v>0.84199999999999997</v>
      </c>
      <c r="F3261">
        <v>188780</v>
      </c>
      <c r="G3261">
        <v>0.73199999999999998</v>
      </c>
      <c r="H3261">
        <v>0</v>
      </c>
      <c r="I3261">
        <v>-4.8109999999999999</v>
      </c>
      <c r="J3261">
        <v>74</v>
      </c>
      <c r="K3261">
        <v>140.07400000000001</v>
      </c>
      <c r="L3261">
        <v>0.629</v>
      </c>
      <c r="M3261">
        <v>3</v>
      </c>
      <c r="N3261">
        <v>1</v>
      </c>
    </row>
    <row r="3262" spans="1:14" x14ac:dyDescent="0.3">
      <c r="A3262" t="s">
        <v>8192</v>
      </c>
      <c r="B3262" t="s">
        <v>8193</v>
      </c>
      <c r="C3262" t="s">
        <v>8194</v>
      </c>
      <c r="D3262">
        <v>0.44700000000000001</v>
      </c>
      <c r="E3262">
        <v>0.79300000000000004</v>
      </c>
      <c r="F3262">
        <v>191945</v>
      </c>
      <c r="G3262">
        <v>0.78200000000000003</v>
      </c>
      <c r="H3262">
        <v>0</v>
      </c>
      <c r="I3262">
        <v>-3.9449999999999998</v>
      </c>
      <c r="J3262">
        <v>81</v>
      </c>
      <c r="K3262">
        <v>143.86000000000001</v>
      </c>
      <c r="L3262">
        <v>0.81</v>
      </c>
      <c r="M3262">
        <v>3</v>
      </c>
      <c r="N3262">
        <v>1</v>
      </c>
    </row>
    <row r="3263" spans="1:14" x14ac:dyDescent="0.3">
      <c r="A3263" t="s">
        <v>8195</v>
      </c>
      <c r="B3263" t="s">
        <v>8196</v>
      </c>
      <c r="C3263" t="s">
        <v>5885</v>
      </c>
      <c r="D3263">
        <v>0.106</v>
      </c>
      <c r="E3263">
        <v>0.79</v>
      </c>
      <c r="F3263">
        <v>314761</v>
      </c>
      <c r="G3263">
        <v>0.56599999999999995</v>
      </c>
      <c r="H3263">
        <v>0</v>
      </c>
      <c r="I3263">
        <v>-8.33</v>
      </c>
      <c r="J3263">
        <v>69</v>
      </c>
      <c r="K3263">
        <v>142.01599999999999</v>
      </c>
      <c r="L3263">
        <v>0.58599999999999997</v>
      </c>
      <c r="M3263">
        <v>3</v>
      </c>
      <c r="N3263">
        <v>3</v>
      </c>
    </row>
    <row r="3264" spans="1:14" x14ac:dyDescent="0.3">
      <c r="A3264" t="s">
        <v>8197</v>
      </c>
      <c r="B3264" t="s">
        <v>779</v>
      </c>
      <c r="C3264" t="s">
        <v>8198</v>
      </c>
      <c r="D3264">
        <v>9.3100000000000002E-2</v>
      </c>
      <c r="E3264">
        <v>0.878</v>
      </c>
      <c r="F3264">
        <v>175017</v>
      </c>
      <c r="G3264">
        <v>0.56999999999999995</v>
      </c>
      <c r="H3264">
        <v>2.2699999999999999E-4</v>
      </c>
      <c r="I3264">
        <v>-8.6</v>
      </c>
      <c r="J3264">
        <v>68</v>
      </c>
      <c r="K3264">
        <v>79.997</v>
      </c>
      <c r="L3264">
        <v>0.29799999999999999</v>
      </c>
      <c r="M3264">
        <v>0</v>
      </c>
      <c r="N3264">
        <v>3</v>
      </c>
    </row>
    <row r="3265" spans="1:14" x14ac:dyDescent="0.3">
      <c r="A3265" t="s">
        <v>8199</v>
      </c>
      <c r="B3265" t="s">
        <v>5686</v>
      </c>
      <c r="C3265" t="s">
        <v>5687</v>
      </c>
      <c r="D3265">
        <v>0.20300000000000001</v>
      </c>
      <c r="E3265">
        <v>0.81599999999999995</v>
      </c>
      <c r="F3265">
        <v>226314</v>
      </c>
      <c r="G3265">
        <v>0.57899999999999996</v>
      </c>
      <c r="H3265">
        <v>0</v>
      </c>
      <c r="I3265">
        <v>-6.0970000000000004</v>
      </c>
      <c r="J3265">
        <v>60</v>
      </c>
      <c r="K3265">
        <v>120.078</v>
      </c>
      <c r="L3265">
        <v>0.43</v>
      </c>
      <c r="M3265">
        <v>3</v>
      </c>
      <c r="N3265">
        <v>3</v>
      </c>
    </row>
    <row r="3266" spans="1:14" x14ac:dyDescent="0.3">
      <c r="A3266" t="s">
        <v>8200</v>
      </c>
      <c r="B3266" t="s">
        <v>5340</v>
      </c>
      <c r="C3266" t="s">
        <v>8201</v>
      </c>
      <c r="D3266">
        <v>0.38400000000000001</v>
      </c>
      <c r="E3266">
        <v>0.82399999999999995</v>
      </c>
      <c r="F3266">
        <v>203438</v>
      </c>
      <c r="G3266">
        <v>0.51300000000000001</v>
      </c>
      <c r="H3266">
        <v>0</v>
      </c>
      <c r="I3266">
        <v>-6.2629999999999999</v>
      </c>
      <c r="J3266">
        <v>67</v>
      </c>
      <c r="K3266">
        <v>123.026</v>
      </c>
      <c r="L3266">
        <v>0.17899999999999999</v>
      </c>
      <c r="M3266">
        <v>0</v>
      </c>
      <c r="N3266">
        <v>3</v>
      </c>
    </row>
    <row r="3267" spans="1:14" x14ac:dyDescent="0.3">
      <c r="A3267" t="s">
        <v>8202</v>
      </c>
      <c r="B3267" t="s">
        <v>196</v>
      </c>
      <c r="C3267" t="s">
        <v>8203</v>
      </c>
      <c r="D3267">
        <v>2.0600000000000002E-3</v>
      </c>
      <c r="E3267">
        <v>0.95099999999999996</v>
      </c>
      <c r="F3267">
        <v>159093</v>
      </c>
      <c r="G3267">
        <v>0.63800000000000001</v>
      </c>
      <c r="H3267">
        <v>0</v>
      </c>
      <c r="I3267">
        <v>-5.6139999999999999</v>
      </c>
      <c r="J3267">
        <v>68</v>
      </c>
      <c r="K3267">
        <v>123.94799999999999</v>
      </c>
      <c r="L3267">
        <v>0.439</v>
      </c>
      <c r="M3267">
        <v>3</v>
      </c>
      <c r="N3267">
        <v>1</v>
      </c>
    </row>
    <row r="3268" spans="1:14" x14ac:dyDescent="0.3">
      <c r="A3268" t="s">
        <v>8204</v>
      </c>
      <c r="B3268" t="s">
        <v>8205</v>
      </c>
      <c r="C3268" t="s">
        <v>8206</v>
      </c>
      <c r="D3268">
        <v>0.29399999999999998</v>
      </c>
      <c r="E3268">
        <v>0.90400000000000003</v>
      </c>
      <c r="F3268">
        <v>167184</v>
      </c>
      <c r="G3268">
        <v>0.252</v>
      </c>
      <c r="H3268">
        <v>0</v>
      </c>
      <c r="I3268">
        <v>-17.54</v>
      </c>
      <c r="J3268">
        <v>66</v>
      </c>
      <c r="K3268">
        <v>117.994</v>
      </c>
      <c r="L3268">
        <v>0.22700000000000001</v>
      </c>
      <c r="M3268">
        <v>0</v>
      </c>
      <c r="N3268">
        <v>2</v>
      </c>
    </row>
    <row r="3269" spans="1:14" x14ac:dyDescent="0.3">
      <c r="A3269" t="s">
        <v>8207</v>
      </c>
      <c r="B3269" t="s">
        <v>2169</v>
      </c>
      <c r="C3269" t="s">
        <v>8208</v>
      </c>
      <c r="D3269">
        <v>0.92</v>
      </c>
      <c r="E3269">
        <v>0.76600000000000001</v>
      </c>
      <c r="F3269">
        <v>146147</v>
      </c>
      <c r="G3269">
        <v>0.16300000000000001</v>
      </c>
      <c r="H3269">
        <v>1.3200000000000001E-4</v>
      </c>
      <c r="I3269">
        <v>-15.975</v>
      </c>
      <c r="J3269">
        <v>76</v>
      </c>
      <c r="K3269">
        <v>104.95699999999999</v>
      </c>
      <c r="L3269">
        <v>0.63400000000000001</v>
      </c>
      <c r="M3269">
        <v>0</v>
      </c>
      <c r="N3269">
        <v>2</v>
      </c>
    </row>
    <row r="3270" spans="1:14" x14ac:dyDescent="0.3">
      <c r="A3270" t="s">
        <v>8209</v>
      </c>
      <c r="B3270" t="s">
        <v>5831</v>
      </c>
      <c r="C3270" t="s">
        <v>5832</v>
      </c>
      <c r="D3270">
        <v>8.43E-2</v>
      </c>
      <c r="E3270">
        <v>0.71699999999999997</v>
      </c>
      <c r="F3270">
        <v>218103</v>
      </c>
      <c r="G3270">
        <v>0.753</v>
      </c>
      <c r="H3270">
        <v>0</v>
      </c>
      <c r="I3270">
        <v>-4.01</v>
      </c>
      <c r="J3270">
        <v>40</v>
      </c>
      <c r="K3270">
        <v>147.06700000000001</v>
      </c>
      <c r="L3270">
        <v>0.40699999999999997</v>
      </c>
      <c r="M3270">
        <v>3</v>
      </c>
      <c r="N3270">
        <v>3</v>
      </c>
    </row>
    <row r="3271" spans="1:14" x14ac:dyDescent="0.3">
      <c r="A3271" t="s">
        <v>8210</v>
      </c>
      <c r="B3271" t="s">
        <v>1247</v>
      </c>
      <c r="C3271" t="s">
        <v>8211</v>
      </c>
      <c r="D3271">
        <v>0.16300000000000001</v>
      </c>
      <c r="E3271">
        <v>0.67800000000000005</v>
      </c>
      <c r="F3271">
        <v>174680</v>
      </c>
      <c r="G3271">
        <v>0.43099999999999999</v>
      </c>
      <c r="H3271">
        <v>1.9400000000000001E-6</v>
      </c>
      <c r="I3271">
        <v>-6.7489999999999997</v>
      </c>
      <c r="J3271">
        <v>71</v>
      </c>
      <c r="K3271">
        <v>90.941000000000003</v>
      </c>
      <c r="L3271">
        <v>0.40400000000000003</v>
      </c>
      <c r="M3271">
        <v>0</v>
      </c>
      <c r="N3271">
        <v>3</v>
      </c>
    </row>
    <row r="3272" spans="1:14" x14ac:dyDescent="0.3">
      <c r="A3272" t="s">
        <v>8212</v>
      </c>
      <c r="B3272" t="s">
        <v>8213</v>
      </c>
      <c r="C3272" t="s">
        <v>8214</v>
      </c>
      <c r="D3272">
        <v>0.46</v>
      </c>
      <c r="E3272">
        <v>0.84899999999999998</v>
      </c>
      <c r="F3272">
        <v>229799</v>
      </c>
      <c r="G3272">
        <v>0.7</v>
      </c>
      <c r="H3272">
        <v>0</v>
      </c>
      <c r="I3272">
        <v>-6.1379999999999999</v>
      </c>
      <c r="J3272">
        <v>69</v>
      </c>
      <c r="K3272">
        <v>142.99600000000001</v>
      </c>
      <c r="L3272">
        <v>0.70399999999999996</v>
      </c>
      <c r="M3272">
        <v>3</v>
      </c>
      <c r="N3272">
        <v>1</v>
      </c>
    </row>
    <row r="3273" spans="1:14" x14ac:dyDescent="0.3">
      <c r="A3273" t="s">
        <v>8215</v>
      </c>
      <c r="B3273" t="s">
        <v>120</v>
      </c>
      <c r="C3273" t="s">
        <v>8216</v>
      </c>
      <c r="D3273">
        <v>0.50600000000000001</v>
      </c>
      <c r="E3273">
        <v>0.36499999999999999</v>
      </c>
      <c r="F3273">
        <v>135444</v>
      </c>
      <c r="G3273">
        <v>0.61399999999999999</v>
      </c>
      <c r="H3273">
        <v>0</v>
      </c>
      <c r="I3273">
        <v>-7.1</v>
      </c>
      <c r="J3273">
        <v>71</v>
      </c>
      <c r="K3273">
        <v>96.799000000000007</v>
      </c>
      <c r="L3273">
        <v>0.495</v>
      </c>
      <c r="M3273">
        <v>0</v>
      </c>
      <c r="N3273">
        <v>2</v>
      </c>
    </row>
    <row r="3274" spans="1:14" x14ac:dyDescent="0.3">
      <c r="A3274" t="s">
        <v>8217</v>
      </c>
      <c r="B3274" t="s">
        <v>8218</v>
      </c>
      <c r="C3274" t="s">
        <v>8219</v>
      </c>
      <c r="D3274">
        <v>8.14E-2</v>
      </c>
      <c r="E3274">
        <v>0.65</v>
      </c>
      <c r="F3274">
        <v>145222</v>
      </c>
      <c r="G3274">
        <v>0.63700000000000001</v>
      </c>
      <c r="H3274">
        <v>6.0700000000000001E-4</v>
      </c>
      <c r="I3274">
        <v>-6.1950000000000003</v>
      </c>
      <c r="J3274">
        <v>72</v>
      </c>
      <c r="K3274">
        <v>140.11500000000001</v>
      </c>
      <c r="L3274">
        <v>0.57499999999999996</v>
      </c>
      <c r="M3274">
        <v>3</v>
      </c>
      <c r="N3274">
        <v>1</v>
      </c>
    </row>
    <row r="3275" spans="1:14" x14ac:dyDescent="0.3">
      <c r="A3275" t="s">
        <v>8220</v>
      </c>
      <c r="B3275" t="s">
        <v>8221</v>
      </c>
      <c r="C3275" t="s">
        <v>8222</v>
      </c>
      <c r="D3275">
        <v>0.20699999999999999</v>
      </c>
      <c r="E3275">
        <v>0.95699999999999996</v>
      </c>
      <c r="F3275">
        <v>144360</v>
      </c>
      <c r="G3275">
        <v>0.36499999999999999</v>
      </c>
      <c r="H3275">
        <v>0</v>
      </c>
      <c r="I3275">
        <v>-7.6319999999999997</v>
      </c>
      <c r="J3275">
        <v>69</v>
      </c>
      <c r="K3275">
        <v>107.967</v>
      </c>
      <c r="L3275">
        <v>0.35499999999999998</v>
      </c>
      <c r="M3275">
        <v>0</v>
      </c>
      <c r="N3275">
        <v>1</v>
      </c>
    </row>
    <row r="3276" spans="1:14" x14ac:dyDescent="0.3">
      <c r="A3276" t="s">
        <v>8223</v>
      </c>
      <c r="B3276" t="s">
        <v>8224</v>
      </c>
      <c r="C3276" t="s">
        <v>8225</v>
      </c>
      <c r="D3276">
        <v>2.8600000000000001E-3</v>
      </c>
      <c r="E3276">
        <v>0.71299999999999997</v>
      </c>
      <c r="F3276">
        <v>135065</v>
      </c>
      <c r="G3276">
        <v>0.68100000000000005</v>
      </c>
      <c r="H3276">
        <v>0</v>
      </c>
      <c r="I3276">
        <v>-7.6449999999999996</v>
      </c>
      <c r="J3276">
        <v>67</v>
      </c>
      <c r="K3276">
        <v>159.107</v>
      </c>
      <c r="L3276">
        <v>0.63500000000000001</v>
      </c>
      <c r="M3276">
        <v>3</v>
      </c>
      <c r="N3276">
        <v>1</v>
      </c>
    </row>
    <row r="3277" spans="1:14" x14ac:dyDescent="0.3">
      <c r="A3277" t="s">
        <v>8226</v>
      </c>
      <c r="B3277" t="s">
        <v>8227</v>
      </c>
      <c r="C3277" t="s">
        <v>8228</v>
      </c>
      <c r="D3277">
        <v>4.0599999999999997E-2</v>
      </c>
      <c r="E3277">
        <v>0.95099999999999996</v>
      </c>
      <c r="F3277">
        <v>174367</v>
      </c>
      <c r="G3277">
        <v>0.72</v>
      </c>
      <c r="H3277">
        <v>0</v>
      </c>
      <c r="I3277">
        <v>-4.4669999999999996</v>
      </c>
      <c r="J3277">
        <v>68</v>
      </c>
      <c r="K3277">
        <v>134.03299999999999</v>
      </c>
      <c r="L3277">
        <v>0.68700000000000006</v>
      </c>
      <c r="M3277">
        <v>3</v>
      </c>
      <c r="N3277">
        <v>1</v>
      </c>
    </row>
    <row r="3278" spans="1:14" x14ac:dyDescent="0.3">
      <c r="A3278" t="s">
        <v>8229</v>
      </c>
      <c r="B3278" t="s">
        <v>366</v>
      </c>
      <c r="C3278" t="s">
        <v>367</v>
      </c>
      <c r="D3278">
        <v>0.30599999999999999</v>
      </c>
      <c r="E3278">
        <v>0.84399999999999997</v>
      </c>
      <c r="F3278">
        <v>269084</v>
      </c>
      <c r="G3278">
        <v>0.57399999999999995</v>
      </c>
      <c r="H3278">
        <v>0</v>
      </c>
      <c r="I3278">
        <v>-4.8860000000000001</v>
      </c>
      <c r="J3278">
        <v>70</v>
      </c>
      <c r="K3278">
        <v>158.047</v>
      </c>
      <c r="L3278">
        <v>0.47599999999999998</v>
      </c>
      <c r="M3278">
        <v>3</v>
      </c>
      <c r="N3278">
        <v>3</v>
      </c>
    </row>
    <row r="3279" spans="1:14" x14ac:dyDescent="0.3">
      <c r="A3279" t="s">
        <v>8230</v>
      </c>
      <c r="B3279" t="s">
        <v>2858</v>
      </c>
      <c r="C3279" t="s">
        <v>8231</v>
      </c>
      <c r="D3279">
        <v>8.3899999999999999E-3</v>
      </c>
      <c r="E3279">
        <v>0.66400000000000003</v>
      </c>
      <c r="F3279">
        <v>190718</v>
      </c>
      <c r="G3279">
        <v>0.82799999999999996</v>
      </c>
      <c r="H3279">
        <v>0</v>
      </c>
      <c r="I3279">
        <v>-6.0529999999999999</v>
      </c>
      <c r="J3279">
        <v>71</v>
      </c>
      <c r="K3279">
        <v>103.985</v>
      </c>
      <c r="L3279">
        <v>0.82</v>
      </c>
      <c r="M3279">
        <v>3</v>
      </c>
      <c r="N3279">
        <v>1</v>
      </c>
    </row>
    <row r="3280" spans="1:14" x14ac:dyDescent="0.3">
      <c r="A3280" t="s">
        <v>8232</v>
      </c>
      <c r="B3280" t="s">
        <v>441</v>
      </c>
      <c r="C3280" t="s">
        <v>8233</v>
      </c>
      <c r="D3280">
        <v>9.9799999999999993E-3</v>
      </c>
      <c r="E3280">
        <v>0.67100000000000004</v>
      </c>
      <c r="F3280">
        <v>337147</v>
      </c>
      <c r="G3280">
        <v>0.623</v>
      </c>
      <c r="H3280">
        <v>7.5499999999999997E-6</v>
      </c>
      <c r="I3280">
        <v>-7.1609999999999996</v>
      </c>
      <c r="J3280">
        <v>73</v>
      </c>
      <c r="K3280">
        <v>75.055000000000007</v>
      </c>
      <c r="L3280">
        <v>0.19500000000000001</v>
      </c>
      <c r="M3280">
        <v>0</v>
      </c>
      <c r="N3280">
        <v>3</v>
      </c>
    </row>
    <row r="3281" spans="1:14" x14ac:dyDescent="0.3">
      <c r="A3281" t="s">
        <v>8234</v>
      </c>
      <c r="B3281" t="s">
        <v>8235</v>
      </c>
      <c r="C3281" t="s">
        <v>8236</v>
      </c>
      <c r="D3281">
        <v>0.13700000000000001</v>
      </c>
      <c r="E3281">
        <v>0.59099999999999997</v>
      </c>
      <c r="F3281">
        <v>246816</v>
      </c>
      <c r="G3281">
        <v>0.84799999999999998</v>
      </c>
      <c r="H3281">
        <v>0</v>
      </c>
      <c r="I3281">
        <v>-4.3970000000000002</v>
      </c>
      <c r="J3281">
        <v>76</v>
      </c>
      <c r="K3281">
        <v>105.922</v>
      </c>
      <c r="L3281">
        <v>0.38600000000000001</v>
      </c>
      <c r="M3281">
        <v>3</v>
      </c>
      <c r="N3281">
        <v>3</v>
      </c>
    </row>
    <row r="3282" spans="1:14" x14ac:dyDescent="0.3">
      <c r="A3282" t="s">
        <v>8237</v>
      </c>
      <c r="B3282" t="s">
        <v>7231</v>
      </c>
      <c r="C3282" t="s">
        <v>8238</v>
      </c>
      <c r="D3282">
        <v>0.246</v>
      </c>
      <c r="E3282">
        <v>0.50600000000000001</v>
      </c>
      <c r="F3282">
        <v>224287</v>
      </c>
      <c r="G3282">
        <v>0.56899999999999995</v>
      </c>
      <c r="H3282">
        <v>0</v>
      </c>
      <c r="I3282">
        <v>-6.7610000000000001</v>
      </c>
      <c r="J3282">
        <v>61</v>
      </c>
      <c r="K3282">
        <v>157.857</v>
      </c>
      <c r="L3282">
        <v>0.44</v>
      </c>
      <c r="M3282">
        <v>0</v>
      </c>
      <c r="N3282">
        <v>3</v>
      </c>
    </row>
    <row r="3283" spans="1:14" x14ac:dyDescent="0.3">
      <c r="A3283" t="s">
        <v>8239</v>
      </c>
      <c r="B3283" t="s">
        <v>8240</v>
      </c>
      <c r="C3283" t="s">
        <v>8241</v>
      </c>
      <c r="D3283">
        <v>2.2499999999999999E-2</v>
      </c>
      <c r="E3283">
        <v>0.69399999999999995</v>
      </c>
      <c r="F3283">
        <v>168750</v>
      </c>
      <c r="G3283">
        <v>0.73899999999999999</v>
      </c>
      <c r="H3283">
        <v>9.1099999999999992E-6</v>
      </c>
      <c r="I3283">
        <v>-5.4569999999999999</v>
      </c>
      <c r="J3283">
        <v>59</v>
      </c>
      <c r="K3283">
        <v>128.04900000000001</v>
      </c>
      <c r="L3283">
        <v>0.222</v>
      </c>
      <c r="M3283">
        <v>3</v>
      </c>
      <c r="N3283">
        <v>3</v>
      </c>
    </row>
    <row r="3284" spans="1:14" x14ac:dyDescent="0.3">
      <c r="A3284" t="s">
        <v>8242</v>
      </c>
      <c r="B3284" t="s">
        <v>2215</v>
      </c>
      <c r="C3284" t="s">
        <v>8243</v>
      </c>
      <c r="D3284">
        <v>0.311</v>
      </c>
      <c r="E3284">
        <v>0.86699999999999999</v>
      </c>
      <c r="F3284">
        <v>190207</v>
      </c>
      <c r="G3284">
        <v>0.68600000000000005</v>
      </c>
      <c r="H3284">
        <v>0</v>
      </c>
      <c r="I3284">
        <v>-5.3419999999999996</v>
      </c>
      <c r="J3284">
        <v>74</v>
      </c>
      <c r="K3284">
        <v>139.96799999999999</v>
      </c>
      <c r="L3284">
        <v>0.65800000000000003</v>
      </c>
      <c r="M3284">
        <v>3</v>
      </c>
      <c r="N3284">
        <v>1</v>
      </c>
    </row>
    <row r="3285" spans="1:14" x14ac:dyDescent="0.3">
      <c r="A3285" t="s">
        <v>8244</v>
      </c>
      <c r="B3285" t="s">
        <v>2837</v>
      </c>
      <c r="C3285" t="s">
        <v>5978</v>
      </c>
      <c r="D3285">
        <v>0.51200000000000001</v>
      </c>
      <c r="E3285">
        <v>0.68600000000000005</v>
      </c>
      <c r="F3285">
        <v>105600</v>
      </c>
      <c r="G3285">
        <v>0.36199999999999999</v>
      </c>
      <c r="H3285">
        <v>0</v>
      </c>
      <c r="I3285">
        <v>-12.042</v>
      </c>
      <c r="J3285">
        <v>68</v>
      </c>
      <c r="K3285">
        <v>126.7</v>
      </c>
      <c r="L3285">
        <v>0.6</v>
      </c>
      <c r="M3285">
        <v>0</v>
      </c>
      <c r="N3285">
        <v>2</v>
      </c>
    </row>
    <row r="3286" spans="1:14" x14ac:dyDescent="0.3">
      <c r="A3286" t="s">
        <v>8245</v>
      </c>
      <c r="B3286" t="s">
        <v>5817</v>
      </c>
      <c r="C3286" t="s">
        <v>8246</v>
      </c>
      <c r="D3286">
        <v>0.441</v>
      </c>
      <c r="E3286">
        <v>0.73599999999999999</v>
      </c>
      <c r="F3286">
        <v>162547</v>
      </c>
      <c r="G3286">
        <v>0.45800000000000002</v>
      </c>
      <c r="H3286">
        <v>0</v>
      </c>
      <c r="I3286">
        <v>-7.4370000000000003</v>
      </c>
      <c r="J3286">
        <v>68</v>
      </c>
      <c r="K3286">
        <v>98.977000000000004</v>
      </c>
      <c r="L3286">
        <v>0.65</v>
      </c>
      <c r="M3286">
        <v>3</v>
      </c>
      <c r="N3286">
        <v>1</v>
      </c>
    </row>
    <row r="3287" spans="1:14" x14ac:dyDescent="0.3">
      <c r="A3287" t="s">
        <v>8247</v>
      </c>
      <c r="B3287" t="s">
        <v>48</v>
      </c>
      <c r="C3287" t="s">
        <v>206</v>
      </c>
      <c r="D3287">
        <v>0.63200000000000001</v>
      </c>
      <c r="E3287">
        <v>0.71499999999999997</v>
      </c>
      <c r="F3287">
        <v>116364</v>
      </c>
      <c r="G3287">
        <v>0.64</v>
      </c>
      <c r="H3287">
        <v>0</v>
      </c>
      <c r="I3287">
        <v>-6.9470000000000001</v>
      </c>
      <c r="J3287">
        <v>59</v>
      </c>
      <c r="K3287">
        <v>82.465000000000003</v>
      </c>
      <c r="L3287">
        <v>0.44400000000000001</v>
      </c>
      <c r="M3287">
        <v>0</v>
      </c>
      <c r="N3287">
        <v>2</v>
      </c>
    </row>
    <row r="3288" spans="1:14" x14ac:dyDescent="0.3">
      <c r="A3288" t="s">
        <v>8248</v>
      </c>
      <c r="B3288" t="s">
        <v>559</v>
      </c>
      <c r="C3288" t="s">
        <v>8249</v>
      </c>
      <c r="D3288">
        <v>1.73E-3</v>
      </c>
      <c r="E3288">
        <v>0.66</v>
      </c>
      <c r="F3288">
        <v>258004</v>
      </c>
      <c r="G3288">
        <v>0.66800000000000004</v>
      </c>
      <c r="H3288">
        <v>2.8500000000000002E-5</v>
      </c>
      <c r="I3288">
        <v>-4.6680000000000001</v>
      </c>
      <c r="J3288">
        <v>77</v>
      </c>
      <c r="K3288">
        <v>115.98399999999999</v>
      </c>
      <c r="L3288">
        <v>0.46800000000000003</v>
      </c>
      <c r="M3288">
        <v>3</v>
      </c>
      <c r="N3288">
        <v>3</v>
      </c>
    </row>
    <row r="3289" spans="1:14" x14ac:dyDescent="0.3">
      <c r="A3289" t="s">
        <v>8250</v>
      </c>
      <c r="B3289" t="s">
        <v>973</v>
      </c>
      <c r="C3289" t="s">
        <v>1350</v>
      </c>
      <c r="D3289">
        <v>0.81100000000000005</v>
      </c>
      <c r="E3289">
        <v>0.49199999999999999</v>
      </c>
      <c r="F3289">
        <v>173705</v>
      </c>
      <c r="G3289">
        <v>0.378</v>
      </c>
      <c r="H3289">
        <v>0</v>
      </c>
      <c r="I3289">
        <v>-7.117</v>
      </c>
      <c r="J3289">
        <v>72</v>
      </c>
      <c r="K3289">
        <v>110.907</v>
      </c>
      <c r="L3289">
        <v>0.497</v>
      </c>
      <c r="M3289">
        <v>0</v>
      </c>
      <c r="N3289">
        <v>2</v>
      </c>
    </row>
    <row r="3290" spans="1:14" x14ac:dyDescent="0.3">
      <c r="A3290" t="s">
        <v>8251</v>
      </c>
      <c r="B3290" t="s">
        <v>363</v>
      </c>
      <c r="C3290" t="s">
        <v>8252</v>
      </c>
      <c r="D3290">
        <v>1.1599999999999999E-2</v>
      </c>
      <c r="E3290">
        <v>0.59299999999999997</v>
      </c>
      <c r="F3290">
        <v>309053</v>
      </c>
      <c r="G3290">
        <v>0.749</v>
      </c>
      <c r="H3290">
        <v>0.108</v>
      </c>
      <c r="I3290">
        <v>-5.6710000000000003</v>
      </c>
      <c r="J3290">
        <v>73</v>
      </c>
      <c r="K3290">
        <v>164.96100000000001</v>
      </c>
      <c r="L3290">
        <v>0.65</v>
      </c>
      <c r="M3290">
        <v>3</v>
      </c>
      <c r="N3290">
        <v>3</v>
      </c>
    </row>
    <row r="3291" spans="1:14" x14ac:dyDescent="0.3">
      <c r="A3291" t="s">
        <v>8253</v>
      </c>
      <c r="B3291" t="s">
        <v>559</v>
      </c>
      <c r="C3291" t="s">
        <v>5841</v>
      </c>
      <c r="D3291">
        <v>1.37E-2</v>
      </c>
      <c r="E3291">
        <v>0.64700000000000002</v>
      </c>
      <c r="F3291">
        <v>193829</v>
      </c>
      <c r="G3291">
        <v>0.84399999999999997</v>
      </c>
      <c r="H3291">
        <v>6.5799999999999995E-4</v>
      </c>
      <c r="I3291">
        <v>-3.7559999999999998</v>
      </c>
      <c r="J3291">
        <v>83</v>
      </c>
      <c r="K3291">
        <v>146.96199999999999</v>
      </c>
      <c r="L3291">
        <v>0.746</v>
      </c>
      <c r="M3291">
        <v>3</v>
      </c>
      <c r="N3291">
        <v>1</v>
      </c>
    </row>
    <row r="3292" spans="1:14" x14ac:dyDescent="0.3">
      <c r="A3292" t="s">
        <v>8254</v>
      </c>
      <c r="B3292" t="s">
        <v>8255</v>
      </c>
      <c r="C3292" t="s">
        <v>8256</v>
      </c>
      <c r="D3292">
        <v>4.5399999999999998E-4</v>
      </c>
      <c r="E3292">
        <v>0.96399999999999997</v>
      </c>
      <c r="F3292">
        <v>193384</v>
      </c>
      <c r="G3292">
        <v>0.46200000000000002</v>
      </c>
      <c r="H3292">
        <v>0</v>
      </c>
      <c r="I3292">
        <v>-11.11</v>
      </c>
      <c r="J3292">
        <v>70</v>
      </c>
      <c r="K3292">
        <v>121.991</v>
      </c>
      <c r="L3292">
        <v>0.59199999999999997</v>
      </c>
      <c r="M3292">
        <v>3</v>
      </c>
      <c r="N3292">
        <v>1</v>
      </c>
    </row>
    <row r="3293" spans="1:14" x14ac:dyDescent="0.3">
      <c r="A3293" t="s">
        <v>8257</v>
      </c>
      <c r="B3293" t="s">
        <v>7319</v>
      </c>
      <c r="C3293" t="s">
        <v>7320</v>
      </c>
      <c r="D3293">
        <v>0.13100000000000001</v>
      </c>
      <c r="E3293">
        <v>0.41499999999999998</v>
      </c>
      <c r="F3293">
        <v>188160</v>
      </c>
      <c r="G3293">
        <v>0.67400000000000004</v>
      </c>
      <c r="H3293">
        <v>0</v>
      </c>
      <c r="I3293">
        <v>-8.1340000000000003</v>
      </c>
      <c r="J3293">
        <v>68</v>
      </c>
      <c r="K3293">
        <v>134.76900000000001</v>
      </c>
      <c r="L3293">
        <v>0.86699999999999999</v>
      </c>
      <c r="M3293">
        <v>3</v>
      </c>
      <c r="N3293">
        <v>1</v>
      </c>
    </row>
    <row r="3294" spans="1:14" x14ac:dyDescent="0.3">
      <c r="A3294" t="s">
        <v>8258</v>
      </c>
      <c r="B3294" t="s">
        <v>2648</v>
      </c>
      <c r="C3294" t="s">
        <v>8259</v>
      </c>
      <c r="D3294">
        <v>0.42299999999999999</v>
      </c>
      <c r="E3294">
        <v>0.245</v>
      </c>
      <c r="F3294">
        <v>190173</v>
      </c>
      <c r="G3294">
        <v>0.39400000000000002</v>
      </c>
      <c r="H3294">
        <v>2.9E-5</v>
      </c>
      <c r="I3294">
        <v>-9.8870000000000005</v>
      </c>
      <c r="J3294">
        <v>72</v>
      </c>
      <c r="K3294">
        <v>115.233</v>
      </c>
      <c r="L3294">
        <v>0.14799999999999999</v>
      </c>
      <c r="M3294">
        <v>0</v>
      </c>
      <c r="N3294">
        <v>2</v>
      </c>
    </row>
    <row r="3295" spans="1:14" x14ac:dyDescent="0.3">
      <c r="A3295" t="s">
        <v>8260</v>
      </c>
      <c r="B3295" t="s">
        <v>506</v>
      </c>
      <c r="C3295" t="s">
        <v>5380</v>
      </c>
      <c r="D3295">
        <v>8.8800000000000004E-2</v>
      </c>
      <c r="E3295">
        <v>0.85499999999999998</v>
      </c>
      <c r="F3295">
        <v>195299</v>
      </c>
      <c r="G3295">
        <v>0.67600000000000005</v>
      </c>
      <c r="H3295">
        <v>0</v>
      </c>
      <c r="I3295">
        <v>-5.7359999999999998</v>
      </c>
      <c r="J3295">
        <v>67</v>
      </c>
      <c r="K3295">
        <v>133.08199999999999</v>
      </c>
      <c r="L3295">
        <v>0.50900000000000001</v>
      </c>
      <c r="M3295">
        <v>3</v>
      </c>
      <c r="N3295">
        <v>1</v>
      </c>
    </row>
    <row r="3296" spans="1:14" x14ac:dyDescent="0.3">
      <c r="A3296" t="s">
        <v>8261</v>
      </c>
      <c r="B3296" t="s">
        <v>1535</v>
      </c>
      <c r="C3296" t="s">
        <v>4486</v>
      </c>
      <c r="D3296">
        <v>6.6799999999999998E-2</v>
      </c>
      <c r="E3296">
        <v>0.55000000000000004</v>
      </c>
      <c r="F3296">
        <v>199339</v>
      </c>
      <c r="G3296">
        <v>0.747</v>
      </c>
      <c r="H3296">
        <v>0</v>
      </c>
      <c r="I3296">
        <v>-5.2110000000000003</v>
      </c>
      <c r="J3296">
        <v>75</v>
      </c>
      <c r="K3296">
        <v>79.98</v>
      </c>
      <c r="L3296">
        <v>0.64800000000000002</v>
      </c>
      <c r="M3296">
        <v>3</v>
      </c>
      <c r="N3296">
        <v>1</v>
      </c>
    </row>
    <row r="3297" spans="1:14" x14ac:dyDescent="0.3">
      <c r="A3297" t="s">
        <v>8262</v>
      </c>
      <c r="B3297" t="s">
        <v>6213</v>
      </c>
      <c r="C3297" t="s">
        <v>6214</v>
      </c>
      <c r="D3297">
        <v>9.4799999999999995E-2</v>
      </c>
      <c r="E3297">
        <v>0.84299999999999997</v>
      </c>
      <c r="F3297">
        <v>233000</v>
      </c>
      <c r="G3297">
        <v>0.54900000000000004</v>
      </c>
      <c r="H3297">
        <v>0</v>
      </c>
      <c r="I3297">
        <v>-8.0180000000000007</v>
      </c>
      <c r="J3297">
        <v>1</v>
      </c>
      <c r="K3297">
        <v>83.981999999999999</v>
      </c>
      <c r="L3297">
        <v>0.54200000000000004</v>
      </c>
      <c r="M3297">
        <v>1</v>
      </c>
      <c r="N3297">
        <v>4</v>
      </c>
    </row>
    <row r="3298" spans="1:14" x14ac:dyDescent="0.3">
      <c r="A3298" t="s">
        <v>8263</v>
      </c>
      <c r="B3298" t="s">
        <v>8264</v>
      </c>
      <c r="C3298" t="s">
        <v>8265</v>
      </c>
      <c r="D3298">
        <v>0.32800000000000001</v>
      </c>
      <c r="E3298">
        <v>0.755</v>
      </c>
      <c r="F3298">
        <v>230827</v>
      </c>
      <c r="G3298">
        <v>0.84399999999999997</v>
      </c>
      <c r="H3298">
        <v>8.8000000000000004E-6</v>
      </c>
      <c r="I3298">
        <v>-6.234</v>
      </c>
      <c r="J3298">
        <v>3</v>
      </c>
      <c r="K3298">
        <v>171.86699999999999</v>
      </c>
      <c r="L3298">
        <v>0.745</v>
      </c>
      <c r="M3298">
        <v>1</v>
      </c>
      <c r="N3298">
        <v>4</v>
      </c>
    </row>
    <row r="3299" spans="1:14" x14ac:dyDescent="0.3">
      <c r="A3299" t="s">
        <v>8266</v>
      </c>
      <c r="B3299" t="s">
        <v>5700</v>
      </c>
      <c r="C3299" t="s">
        <v>8267</v>
      </c>
      <c r="D3299">
        <v>3.0099999999999998E-2</v>
      </c>
      <c r="E3299">
        <v>0.72699999999999998</v>
      </c>
      <c r="F3299">
        <v>185667</v>
      </c>
      <c r="G3299">
        <v>0.49</v>
      </c>
      <c r="H3299">
        <v>2.99E-4</v>
      </c>
      <c r="I3299">
        <v>-8.1940000000000008</v>
      </c>
      <c r="J3299">
        <v>0</v>
      </c>
      <c r="K3299">
        <v>180.16900000000001</v>
      </c>
      <c r="L3299">
        <v>0.33600000000000002</v>
      </c>
      <c r="M3299">
        <v>1</v>
      </c>
      <c r="N3299">
        <v>4</v>
      </c>
    </row>
    <row r="3300" spans="1:14" x14ac:dyDescent="0.3">
      <c r="A3300" t="s">
        <v>8268</v>
      </c>
      <c r="B3300" t="s">
        <v>5700</v>
      </c>
      <c r="C3300" t="s">
        <v>8267</v>
      </c>
      <c r="D3300">
        <v>3.2800000000000003E-2</v>
      </c>
      <c r="E3300">
        <v>0.72199999999999998</v>
      </c>
      <c r="F3300">
        <v>185667</v>
      </c>
      <c r="G3300">
        <v>0.502</v>
      </c>
      <c r="H3300">
        <v>3.7700000000000002E-5</v>
      </c>
      <c r="I3300">
        <v>-8.1080000000000005</v>
      </c>
      <c r="J3300">
        <v>0</v>
      </c>
      <c r="K3300">
        <v>179.989</v>
      </c>
      <c r="L3300">
        <v>0.35</v>
      </c>
      <c r="M3300">
        <v>1</v>
      </c>
      <c r="N3300">
        <v>4</v>
      </c>
    </row>
    <row r="3301" spans="1:14" x14ac:dyDescent="0.3">
      <c r="A3301" t="s">
        <v>8269</v>
      </c>
      <c r="B3301" t="s">
        <v>1779</v>
      </c>
      <c r="C3301" t="s">
        <v>8270</v>
      </c>
      <c r="D3301">
        <v>0.14499999999999999</v>
      </c>
      <c r="E3301">
        <v>0.49099999999999999</v>
      </c>
      <c r="F3301">
        <v>245674</v>
      </c>
      <c r="G3301">
        <v>0.46400000000000002</v>
      </c>
      <c r="H3301">
        <v>1.57E-6</v>
      </c>
      <c r="I3301">
        <v>-7.1879999999999997</v>
      </c>
      <c r="J3301">
        <v>68</v>
      </c>
      <c r="K3301">
        <v>124.352</v>
      </c>
      <c r="L3301">
        <v>0.183</v>
      </c>
      <c r="M3301">
        <v>0</v>
      </c>
      <c r="N3301">
        <v>3</v>
      </c>
    </row>
    <row r="3302" spans="1:14" x14ac:dyDescent="0.3">
      <c r="A3302" t="s">
        <v>8271</v>
      </c>
      <c r="B3302" t="s">
        <v>489</v>
      </c>
      <c r="C3302" t="s">
        <v>6696</v>
      </c>
      <c r="D3302">
        <v>0.36599999999999999</v>
      </c>
      <c r="E3302">
        <v>0.64200000000000002</v>
      </c>
      <c r="F3302">
        <v>278073</v>
      </c>
      <c r="G3302">
        <v>0.60699999999999998</v>
      </c>
      <c r="H3302">
        <v>0</v>
      </c>
      <c r="I3302">
        <v>-8.766</v>
      </c>
      <c r="J3302">
        <v>67</v>
      </c>
      <c r="K3302">
        <v>105.393</v>
      </c>
      <c r="L3302">
        <v>0.72</v>
      </c>
      <c r="M3302">
        <v>0</v>
      </c>
      <c r="N3302">
        <v>1</v>
      </c>
    </row>
    <row r="3303" spans="1:14" x14ac:dyDescent="0.3">
      <c r="A3303" t="s">
        <v>8272</v>
      </c>
      <c r="B3303" t="s">
        <v>8273</v>
      </c>
      <c r="C3303" t="s">
        <v>8274</v>
      </c>
      <c r="D3303">
        <v>4.8000000000000001E-2</v>
      </c>
      <c r="E3303">
        <v>0.58199999999999996</v>
      </c>
      <c r="F3303">
        <v>210480</v>
      </c>
      <c r="G3303">
        <v>0.86</v>
      </c>
      <c r="H3303">
        <v>0</v>
      </c>
      <c r="I3303">
        <v>-4.0919999999999996</v>
      </c>
      <c r="J3303">
        <v>68</v>
      </c>
      <c r="K3303">
        <v>148.31</v>
      </c>
      <c r="L3303">
        <v>0.79</v>
      </c>
      <c r="M3303">
        <v>3</v>
      </c>
      <c r="N3303">
        <v>1</v>
      </c>
    </row>
    <row r="3304" spans="1:14" x14ac:dyDescent="0.3">
      <c r="A3304" t="s">
        <v>8275</v>
      </c>
      <c r="B3304" t="s">
        <v>8276</v>
      </c>
      <c r="C3304" t="s">
        <v>8277</v>
      </c>
      <c r="D3304">
        <v>1.9E-2</v>
      </c>
      <c r="E3304">
        <v>0.85399999999999998</v>
      </c>
      <c r="F3304">
        <v>234372</v>
      </c>
      <c r="G3304">
        <v>0.67100000000000004</v>
      </c>
      <c r="H3304">
        <v>0.38300000000000001</v>
      </c>
      <c r="I3304">
        <v>-7.1580000000000004</v>
      </c>
      <c r="J3304">
        <v>69</v>
      </c>
      <c r="K3304">
        <v>107.994</v>
      </c>
      <c r="L3304">
        <v>0.63100000000000001</v>
      </c>
      <c r="M3304">
        <v>3</v>
      </c>
      <c r="N3304">
        <v>1</v>
      </c>
    </row>
    <row r="3305" spans="1:14" x14ac:dyDescent="0.3">
      <c r="A3305" t="s">
        <v>8278</v>
      </c>
      <c r="B3305" t="s">
        <v>8279</v>
      </c>
      <c r="C3305" t="s">
        <v>8280</v>
      </c>
      <c r="D3305">
        <v>2.12E-2</v>
      </c>
      <c r="E3305">
        <v>0.88700000000000001</v>
      </c>
      <c r="F3305">
        <v>175653</v>
      </c>
      <c r="G3305">
        <v>0.60099999999999998</v>
      </c>
      <c r="H3305">
        <v>0</v>
      </c>
      <c r="I3305">
        <v>-6.3010000000000002</v>
      </c>
      <c r="J3305">
        <v>67</v>
      </c>
      <c r="K3305">
        <v>134.91</v>
      </c>
      <c r="L3305">
        <v>0.69399999999999995</v>
      </c>
      <c r="M3305">
        <v>3</v>
      </c>
      <c r="N3305">
        <v>1</v>
      </c>
    </row>
    <row r="3306" spans="1:14" x14ac:dyDescent="0.3">
      <c r="A3306" t="s">
        <v>8281</v>
      </c>
      <c r="B3306" t="s">
        <v>8282</v>
      </c>
      <c r="C3306" t="s">
        <v>8283</v>
      </c>
      <c r="D3306">
        <v>6.2399999999999999E-3</v>
      </c>
      <c r="E3306">
        <v>0.68100000000000005</v>
      </c>
      <c r="F3306">
        <v>203467</v>
      </c>
      <c r="G3306">
        <v>0.72799999999999998</v>
      </c>
      <c r="H3306">
        <v>0</v>
      </c>
      <c r="I3306">
        <v>-7.3170000000000002</v>
      </c>
      <c r="J3306">
        <v>68</v>
      </c>
      <c r="K3306">
        <v>131.017</v>
      </c>
      <c r="L3306">
        <v>0.69299999999999995</v>
      </c>
      <c r="M3306">
        <v>3</v>
      </c>
      <c r="N3306">
        <v>1</v>
      </c>
    </row>
    <row r="3307" spans="1:14" x14ac:dyDescent="0.3">
      <c r="A3307" t="s">
        <v>8284</v>
      </c>
      <c r="B3307" t="s">
        <v>8285</v>
      </c>
      <c r="C3307" t="s">
        <v>8286</v>
      </c>
      <c r="D3307">
        <v>1.2E-2</v>
      </c>
      <c r="E3307">
        <v>0.65800000000000003</v>
      </c>
      <c r="F3307">
        <v>192107</v>
      </c>
      <c r="G3307">
        <v>0.77600000000000002</v>
      </c>
      <c r="H3307">
        <v>2.0999999999999998E-6</v>
      </c>
      <c r="I3307">
        <v>-7.0880000000000001</v>
      </c>
      <c r="J3307">
        <v>74</v>
      </c>
      <c r="K3307">
        <v>114.044</v>
      </c>
      <c r="L3307">
        <v>0.33600000000000002</v>
      </c>
      <c r="M3307">
        <v>3</v>
      </c>
      <c r="N3307">
        <v>3</v>
      </c>
    </row>
    <row r="3308" spans="1:14" x14ac:dyDescent="0.3">
      <c r="A3308" t="s">
        <v>8287</v>
      </c>
      <c r="B3308" t="s">
        <v>907</v>
      </c>
      <c r="C3308" t="s">
        <v>8288</v>
      </c>
      <c r="D3308">
        <v>3.4200000000000001E-2</v>
      </c>
      <c r="E3308">
        <v>0.55900000000000005</v>
      </c>
      <c r="F3308">
        <v>167916</v>
      </c>
      <c r="G3308">
        <v>0.68400000000000005</v>
      </c>
      <c r="H3308">
        <v>0</v>
      </c>
      <c r="I3308">
        <v>-6.0090000000000003</v>
      </c>
      <c r="J3308">
        <v>66</v>
      </c>
      <c r="K3308">
        <v>150.059</v>
      </c>
      <c r="L3308">
        <v>0.249</v>
      </c>
      <c r="M3308">
        <v>3</v>
      </c>
      <c r="N3308">
        <v>3</v>
      </c>
    </row>
    <row r="3309" spans="1:14" x14ac:dyDescent="0.3">
      <c r="A3309" t="s">
        <v>8289</v>
      </c>
      <c r="B3309" t="s">
        <v>4967</v>
      </c>
      <c r="C3309" t="s">
        <v>8290</v>
      </c>
      <c r="D3309">
        <v>0.35699999999999998</v>
      </c>
      <c r="E3309">
        <v>0.81599999999999995</v>
      </c>
      <c r="F3309">
        <v>172747</v>
      </c>
      <c r="G3309">
        <v>0.67700000000000005</v>
      </c>
      <c r="H3309">
        <v>0</v>
      </c>
      <c r="I3309">
        <v>-4.0670000000000002</v>
      </c>
      <c r="J3309">
        <v>77</v>
      </c>
      <c r="K3309">
        <v>78.966999999999999</v>
      </c>
      <c r="L3309">
        <v>0.53300000000000003</v>
      </c>
      <c r="M3309">
        <v>3</v>
      </c>
      <c r="N3309">
        <v>1</v>
      </c>
    </row>
    <row r="3310" spans="1:14" x14ac:dyDescent="0.3">
      <c r="A3310" t="s">
        <v>8291</v>
      </c>
      <c r="B3310" t="s">
        <v>8292</v>
      </c>
      <c r="C3310" t="s">
        <v>8293</v>
      </c>
      <c r="D3310">
        <v>0.24</v>
      </c>
      <c r="E3310">
        <v>0.64900000000000002</v>
      </c>
      <c r="F3310">
        <v>227173</v>
      </c>
      <c r="G3310">
        <v>0.76700000000000002</v>
      </c>
      <c r="H3310">
        <v>0</v>
      </c>
      <c r="I3310">
        <v>-3.8380000000000001</v>
      </c>
      <c r="J3310">
        <v>77</v>
      </c>
      <c r="K3310">
        <v>149.91800000000001</v>
      </c>
      <c r="L3310">
        <v>0.60799999999999998</v>
      </c>
      <c r="M3310">
        <v>3</v>
      </c>
      <c r="N3310">
        <v>1</v>
      </c>
    </row>
    <row r="3311" spans="1:14" x14ac:dyDescent="0.3">
      <c r="A3311" t="s">
        <v>8294</v>
      </c>
      <c r="B3311" t="s">
        <v>831</v>
      </c>
      <c r="C3311" t="s">
        <v>8295</v>
      </c>
      <c r="D3311">
        <v>0.34799999999999998</v>
      </c>
      <c r="E3311">
        <v>0.64700000000000002</v>
      </c>
      <c r="F3311">
        <v>159133</v>
      </c>
      <c r="G3311">
        <v>0.55400000000000005</v>
      </c>
      <c r="H3311">
        <v>0</v>
      </c>
      <c r="I3311">
        <v>-3.14</v>
      </c>
      <c r="J3311">
        <v>79</v>
      </c>
      <c r="K3311">
        <v>141.82300000000001</v>
      </c>
      <c r="L3311">
        <v>0.73699999999999999</v>
      </c>
      <c r="M3311">
        <v>3</v>
      </c>
      <c r="N3311">
        <v>1</v>
      </c>
    </row>
    <row r="3312" spans="1:14" x14ac:dyDescent="0.3">
      <c r="A3312" t="s">
        <v>8296</v>
      </c>
      <c r="B3312" t="s">
        <v>452</v>
      </c>
      <c r="C3312" t="s">
        <v>8297</v>
      </c>
      <c r="D3312">
        <v>0.22900000000000001</v>
      </c>
      <c r="E3312">
        <v>0.84899999999999998</v>
      </c>
      <c r="F3312">
        <v>176627</v>
      </c>
      <c r="G3312">
        <v>0.70899999999999996</v>
      </c>
      <c r="H3312">
        <v>0</v>
      </c>
      <c r="I3312">
        <v>-4.7169999999999996</v>
      </c>
      <c r="J3312">
        <v>81</v>
      </c>
      <c r="K3312">
        <v>93.06</v>
      </c>
      <c r="L3312">
        <v>0.91600000000000004</v>
      </c>
      <c r="M3312">
        <v>3</v>
      </c>
      <c r="N3312">
        <v>1</v>
      </c>
    </row>
    <row r="3313" spans="1:14" x14ac:dyDescent="0.3">
      <c r="A3313" t="s">
        <v>8298</v>
      </c>
      <c r="B3313" t="s">
        <v>2503</v>
      </c>
      <c r="C3313" t="s">
        <v>8299</v>
      </c>
      <c r="D3313">
        <v>1.7799999999999999E-3</v>
      </c>
      <c r="E3313">
        <v>0.24399999999999999</v>
      </c>
      <c r="F3313">
        <v>188307</v>
      </c>
      <c r="G3313">
        <v>0.64500000000000002</v>
      </c>
      <c r="H3313">
        <v>5.7400000000000003E-3</v>
      </c>
      <c r="I3313">
        <v>-5.8630000000000004</v>
      </c>
      <c r="J3313">
        <v>68</v>
      </c>
      <c r="K3313">
        <v>183.577</v>
      </c>
      <c r="L3313">
        <v>0.52900000000000003</v>
      </c>
      <c r="M3313">
        <v>3</v>
      </c>
      <c r="N3313">
        <v>3</v>
      </c>
    </row>
    <row r="3314" spans="1:14" x14ac:dyDescent="0.3">
      <c r="A3314" t="s">
        <v>8300</v>
      </c>
      <c r="B3314" t="s">
        <v>2609</v>
      </c>
      <c r="C3314" t="s">
        <v>8301</v>
      </c>
      <c r="D3314">
        <v>0.53500000000000003</v>
      </c>
      <c r="E3314">
        <v>0.57499999999999996</v>
      </c>
      <c r="F3314">
        <v>196099</v>
      </c>
      <c r="G3314">
        <v>0.374</v>
      </c>
      <c r="H3314">
        <v>0</v>
      </c>
      <c r="I3314">
        <v>-2.7069999999999999</v>
      </c>
      <c r="J3314">
        <v>75</v>
      </c>
      <c r="K3314">
        <v>79.123000000000005</v>
      </c>
      <c r="L3314">
        <v>0.56299999999999994</v>
      </c>
      <c r="M3314">
        <v>0</v>
      </c>
      <c r="N3314">
        <v>2</v>
      </c>
    </row>
    <row r="3315" spans="1:14" x14ac:dyDescent="0.3">
      <c r="A3315" t="s">
        <v>8302</v>
      </c>
      <c r="B3315" t="s">
        <v>3692</v>
      </c>
      <c r="C3315" t="s">
        <v>1300</v>
      </c>
      <c r="D3315">
        <v>9.3200000000000005E-2</v>
      </c>
      <c r="E3315">
        <v>0.64700000000000002</v>
      </c>
      <c r="F3315">
        <v>169092</v>
      </c>
      <c r="G3315">
        <v>0.67900000000000005</v>
      </c>
      <c r="H3315">
        <v>3.6499999999999998E-4</v>
      </c>
      <c r="I3315">
        <v>-6.2240000000000002</v>
      </c>
      <c r="J3315">
        <v>70</v>
      </c>
      <c r="K3315">
        <v>115.937</v>
      </c>
      <c r="L3315">
        <v>0.66700000000000004</v>
      </c>
      <c r="M3315">
        <v>3</v>
      </c>
      <c r="N3315">
        <v>1</v>
      </c>
    </row>
    <row r="3316" spans="1:14" x14ac:dyDescent="0.3">
      <c r="A3316" t="s">
        <v>8303</v>
      </c>
      <c r="B3316" t="s">
        <v>1535</v>
      </c>
      <c r="C3316" t="s">
        <v>7932</v>
      </c>
      <c r="D3316">
        <v>0.13700000000000001</v>
      </c>
      <c r="E3316">
        <v>0.71899999999999997</v>
      </c>
      <c r="F3316">
        <v>198261</v>
      </c>
      <c r="G3316">
        <v>0.75800000000000001</v>
      </c>
      <c r="H3316">
        <v>0</v>
      </c>
      <c r="I3316">
        <v>-5.1669999999999998</v>
      </c>
      <c r="J3316">
        <v>75</v>
      </c>
      <c r="K3316">
        <v>147.023</v>
      </c>
      <c r="L3316">
        <v>0.49</v>
      </c>
      <c r="M3316">
        <v>3</v>
      </c>
      <c r="N3316">
        <v>3</v>
      </c>
    </row>
    <row r="3317" spans="1:14" x14ac:dyDescent="0.3">
      <c r="A3317" t="s">
        <v>8304</v>
      </c>
      <c r="B3317" t="s">
        <v>7277</v>
      </c>
      <c r="C3317" t="s">
        <v>8305</v>
      </c>
      <c r="D3317">
        <v>1.8599999999999998E-2</v>
      </c>
      <c r="E3317">
        <v>0.79800000000000004</v>
      </c>
      <c r="F3317">
        <v>146207</v>
      </c>
      <c r="G3317">
        <v>0.55700000000000005</v>
      </c>
      <c r="H3317">
        <v>9.4700000000000003E-4</v>
      </c>
      <c r="I3317">
        <v>-7.4</v>
      </c>
      <c r="J3317">
        <v>69</v>
      </c>
      <c r="K3317">
        <v>174.006</v>
      </c>
      <c r="L3317">
        <v>0.52600000000000002</v>
      </c>
      <c r="M3317">
        <v>3</v>
      </c>
      <c r="N3317">
        <v>1</v>
      </c>
    </row>
    <row r="3318" spans="1:14" x14ac:dyDescent="0.3">
      <c r="A3318" t="s">
        <v>8306</v>
      </c>
      <c r="B3318" t="s">
        <v>506</v>
      </c>
      <c r="C3318" t="s">
        <v>3393</v>
      </c>
      <c r="D3318">
        <v>0.23699999999999999</v>
      </c>
      <c r="E3318">
        <v>0.73399999999999999</v>
      </c>
      <c r="F3318">
        <v>194452</v>
      </c>
      <c r="G3318">
        <v>0.70299999999999996</v>
      </c>
      <c r="H3318">
        <v>1.99E-6</v>
      </c>
      <c r="I3318">
        <v>-6.2560000000000002</v>
      </c>
      <c r="J3318">
        <v>67</v>
      </c>
      <c r="K3318">
        <v>151.923</v>
      </c>
      <c r="L3318">
        <v>0.60799999999999998</v>
      </c>
      <c r="M3318">
        <v>3</v>
      </c>
      <c r="N3318">
        <v>1</v>
      </c>
    </row>
    <row r="3319" spans="1:14" x14ac:dyDescent="0.3">
      <c r="A3319" t="s">
        <v>8307</v>
      </c>
      <c r="B3319" t="s">
        <v>8308</v>
      </c>
      <c r="C3319" t="s">
        <v>8309</v>
      </c>
      <c r="D3319">
        <v>0.41399999999999998</v>
      </c>
      <c r="E3319">
        <v>0.64300000000000002</v>
      </c>
      <c r="F3319">
        <v>217247</v>
      </c>
      <c r="G3319">
        <v>0.71899999999999997</v>
      </c>
      <c r="H3319">
        <v>0</v>
      </c>
      <c r="I3319">
        <v>-5.5350000000000001</v>
      </c>
      <c r="J3319">
        <v>71</v>
      </c>
      <c r="K3319">
        <v>119.973</v>
      </c>
      <c r="L3319">
        <v>0.39400000000000002</v>
      </c>
      <c r="M3319">
        <v>0</v>
      </c>
      <c r="N3319">
        <v>3</v>
      </c>
    </row>
    <row r="3320" spans="1:14" x14ac:dyDescent="0.3">
      <c r="A3320" t="s">
        <v>8310</v>
      </c>
      <c r="B3320" t="s">
        <v>270</v>
      </c>
      <c r="C3320" t="s">
        <v>8311</v>
      </c>
      <c r="D3320">
        <v>3.1699999999999999E-2</v>
      </c>
      <c r="E3320">
        <v>0.72599999999999998</v>
      </c>
      <c r="F3320">
        <v>210162</v>
      </c>
      <c r="G3320">
        <v>0.64700000000000002</v>
      </c>
      <c r="H3320">
        <v>2.8600000000000001E-6</v>
      </c>
      <c r="I3320">
        <v>-7.2450000000000001</v>
      </c>
      <c r="J3320">
        <v>68</v>
      </c>
      <c r="K3320">
        <v>92.453000000000003</v>
      </c>
      <c r="L3320">
        <v>0.36599999999999999</v>
      </c>
      <c r="M3320">
        <v>0</v>
      </c>
      <c r="N3320">
        <v>3</v>
      </c>
    </row>
    <row r="3321" spans="1:14" x14ac:dyDescent="0.3">
      <c r="A3321" t="s">
        <v>8312</v>
      </c>
      <c r="B3321" t="s">
        <v>8313</v>
      </c>
      <c r="C3321" t="s">
        <v>8314</v>
      </c>
      <c r="D3321">
        <v>4.5100000000000001E-2</v>
      </c>
      <c r="E3321">
        <v>0.72899999999999998</v>
      </c>
      <c r="F3321">
        <v>166688</v>
      </c>
      <c r="G3321">
        <v>0.61899999999999999</v>
      </c>
      <c r="H3321">
        <v>0</v>
      </c>
      <c r="I3321">
        <v>-6.1550000000000002</v>
      </c>
      <c r="J3321">
        <v>73</v>
      </c>
      <c r="K3321">
        <v>123.06100000000001</v>
      </c>
      <c r="L3321">
        <v>0.623</v>
      </c>
      <c r="M3321">
        <v>3</v>
      </c>
      <c r="N3321">
        <v>1</v>
      </c>
    </row>
    <row r="3322" spans="1:14" x14ac:dyDescent="0.3">
      <c r="A3322" t="s">
        <v>8315</v>
      </c>
      <c r="B3322" t="s">
        <v>8316</v>
      </c>
      <c r="C3322" t="s">
        <v>8317</v>
      </c>
      <c r="D3322">
        <v>4.4900000000000002E-2</v>
      </c>
      <c r="E3322">
        <v>0.81100000000000005</v>
      </c>
      <c r="F3322">
        <v>62298</v>
      </c>
      <c r="G3322">
        <v>0.52100000000000002</v>
      </c>
      <c r="H3322">
        <v>4.1799999999999998E-6</v>
      </c>
      <c r="I3322">
        <v>-9.2789999999999999</v>
      </c>
      <c r="J3322">
        <v>65</v>
      </c>
      <c r="K3322">
        <v>88.025999999999996</v>
      </c>
      <c r="L3322">
        <v>0.41799999999999998</v>
      </c>
      <c r="M3322">
        <v>3</v>
      </c>
      <c r="N3322">
        <v>1</v>
      </c>
    </row>
    <row r="3323" spans="1:14" x14ac:dyDescent="0.3">
      <c r="A3323" t="s">
        <v>8318</v>
      </c>
      <c r="B3323" t="s">
        <v>4642</v>
      </c>
      <c r="C3323" t="s">
        <v>8319</v>
      </c>
      <c r="D3323">
        <v>0.13500000000000001</v>
      </c>
      <c r="E3323">
        <v>0.74199999999999999</v>
      </c>
      <c r="F3323">
        <v>190640</v>
      </c>
      <c r="G3323">
        <v>0.54200000000000004</v>
      </c>
      <c r="H3323">
        <v>0</v>
      </c>
      <c r="I3323">
        <v>-9.8019999999999996</v>
      </c>
      <c r="J3323">
        <v>68</v>
      </c>
      <c r="K3323">
        <v>141.05199999999999</v>
      </c>
      <c r="L3323">
        <v>0.57099999999999995</v>
      </c>
      <c r="M3323">
        <v>3</v>
      </c>
      <c r="N3323">
        <v>1</v>
      </c>
    </row>
    <row r="3324" spans="1:14" x14ac:dyDescent="0.3">
      <c r="A3324" t="s">
        <v>8320</v>
      </c>
      <c r="B3324" t="s">
        <v>193</v>
      </c>
      <c r="C3324" t="s">
        <v>8321</v>
      </c>
      <c r="D3324">
        <v>6.4699999999999994E-2</v>
      </c>
      <c r="E3324">
        <v>0.752</v>
      </c>
      <c r="F3324">
        <v>127983</v>
      </c>
      <c r="G3324">
        <v>0.65300000000000002</v>
      </c>
      <c r="H3324">
        <v>0</v>
      </c>
      <c r="I3324">
        <v>-4.6070000000000002</v>
      </c>
      <c r="J3324">
        <v>66</v>
      </c>
      <c r="K3324">
        <v>165.04599999999999</v>
      </c>
      <c r="L3324">
        <v>0.56899999999999995</v>
      </c>
      <c r="M3324">
        <v>3</v>
      </c>
      <c r="N3324">
        <v>1</v>
      </c>
    </row>
    <row r="3325" spans="1:14" x14ac:dyDescent="0.3">
      <c r="A3325" t="s">
        <v>8322</v>
      </c>
      <c r="B3325" t="s">
        <v>8323</v>
      </c>
      <c r="C3325" t="s">
        <v>8324</v>
      </c>
      <c r="D3325">
        <v>0.40600000000000003</v>
      </c>
      <c r="E3325">
        <v>0.68200000000000005</v>
      </c>
      <c r="F3325">
        <v>186878</v>
      </c>
      <c r="G3325">
        <v>0.7</v>
      </c>
      <c r="H3325">
        <v>0</v>
      </c>
      <c r="I3325">
        <v>-5.5910000000000002</v>
      </c>
      <c r="J3325">
        <v>84</v>
      </c>
      <c r="K3325">
        <v>120.03</v>
      </c>
      <c r="L3325">
        <v>0.63700000000000001</v>
      </c>
      <c r="M3325">
        <v>3</v>
      </c>
      <c r="N3325">
        <v>1</v>
      </c>
    </row>
    <row r="3326" spans="1:14" x14ac:dyDescent="0.3">
      <c r="A3326" t="s">
        <v>8325</v>
      </c>
      <c r="B3326" t="s">
        <v>8326</v>
      </c>
      <c r="C3326" t="s">
        <v>8327</v>
      </c>
      <c r="D3326">
        <v>7.0400000000000004E-2</v>
      </c>
      <c r="E3326">
        <v>0.88700000000000001</v>
      </c>
      <c r="F3326">
        <v>178901</v>
      </c>
      <c r="G3326">
        <v>0.59699999999999998</v>
      </c>
      <c r="H3326">
        <v>0</v>
      </c>
      <c r="I3326">
        <v>-6.66</v>
      </c>
      <c r="J3326">
        <v>67</v>
      </c>
      <c r="K3326">
        <v>129.976</v>
      </c>
      <c r="L3326">
        <v>0.47699999999999998</v>
      </c>
      <c r="M3326">
        <v>3</v>
      </c>
      <c r="N3326">
        <v>1</v>
      </c>
    </row>
    <row r="3327" spans="1:14" x14ac:dyDescent="0.3">
      <c r="A3327" t="s">
        <v>8328</v>
      </c>
      <c r="B3327" t="s">
        <v>506</v>
      </c>
      <c r="C3327" t="s">
        <v>2671</v>
      </c>
      <c r="D3327">
        <v>0.54100000000000004</v>
      </c>
      <c r="E3327">
        <v>0.70199999999999996</v>
      </c>
      <c r="F3327">
        <v>212821</v>
      </c>
      <c r="G3327">
        <v>0.76800000000000002</v>
      </c>
      <c r="H3327">
        <v>0</v>
      </c>
      <c r="I3327">
        <v>-4.0549999999999997</v>
      </c>
      <c r="J3327">
        <v>67</v>
      </c>
      <c r="K3327">
        <v>70.055999999999997</v>
      </c>
      <c r="L3327">
        <v>0.57399999999999995</v>
      </c>
      <c r="M3327">
        <v>3</v>
      </c>
      <c r="N3327">
        <v>1</v>
      </c>
    </row>
    <row r="3328" spans="1:14" x14ac:dyDescent="0.3">
      <c r="A3328" t="s">
        <v>8329</v>
      </c>
      <c r="B3328" t="s">
        <v>309</v>
      </c>
      <c r="C3328" t="s">
        <v>4445</v>
      </c>
      <c r="D3328">
        <v>0.27300000000000002</v>
      </c>
      <c r="E3328">
        <v>0.68899999999999995</v>
      </c>
      <c r="F3328">
        <v>163016</v>
      </c>
      <c r="G3328">
        <v>0.72899999999999998</v>
      </c>
      <c r="H3328">
        <v>0</v>
      </c>
      <c r="I3328">
        <v>-5.8010000000000002</v>
      </c>
      <c r="J3328">
        <v>74</v>
      </c>
      <c r="K3328">
        <v>97.057000000000002</v>
      </c>
      <c r="L3328">
        <v>0.77300000000000002</v>
      </c>
      <c r="M3328">
        <v>3</v>
      </c>
      <c r="N3328">
        <v>1</v>
      </c>
    </row>
    <row r="3329" spans="1:14" x14ac:dyDescent="0.3">
      <c r="A3329" t="s">
        <v>8330</v>
      </c>
      <c r="B3329" t="s">
        <v>8331</v>
      </c>
      <c r="C3329" t="s">
        <v>8332</v>
      </c>
      <c r="D3329">
        <v>2.7E-2</v>
      </c>
      <c r="E3329">
        <v>0.94699999999999995</v>
      </c>
      <c r="F3329">
        <v>155572</v>
      </c>
      <c r="G3329">
        <v>0.57999999999999996</v>
      </c>
      <c r="H3329">
        <v>0</v>
      </c>
      <c r="I3329">
        <v>-7.6349999999999998</v>
      </c>
      <c r="J3329">
        <v>65</v>
      </c>
      <c r="K3329">
        <v>127.04600000000001</v>
      </c>
      <c r="L3329">
        <v>0.77800000000000002</v>
      </c>
      <c r="M3329">
        <v>3</v>
      </c>
      <c r="N3329">
        <v>1</v>
      </c>
    </row>
    <row r="3330" spans="1:14" x14ac:dyDescent="0.3">
      <c r="A3330" t="s">
        <v>8333</v>
      </c>
      <c r="B3330" t="s">
        <v>128</v>
      </c>
      <c r="C3330" t="s">
        <v>8334</v>
      </c>
      <c r="D3330">
        <v>0.16200000000000001</v>
      </c>
      <c r="E3330">
        <v>0.66600000000000004</v>
      </c>
      <c r="F3330">
        <v>168000</v>
      </c>
      <c r="G3330">
        <v>0.55300000000000005</v>
      </c>
      <c r="H3330">
        <v>0</v>
      </c>
      <c r="I3330">
        <v>-8.5559999999999992</v>
      </c>
      <c r="J3330">
        <v>66</v>
      </c>
      <c r="K3330">
        <v>75.591999999999999</v>
      </c>
      <c r="L3330">
        <v>0.38800000000000001</v>
      </c>
      <c r="M3330">
        <v>0</v>
      </c>
      <c r="N3330">
        <v>3</v>
      </c>
    </row>
    <row r="3331" spans="1:14" x14ac:dyDescent="0.3">
      <c r="A3331" t="s">
        <v>8335</v>
      </c>
      <c r="B3331" t="s">
        <v>8336</v>
      </c>
      <c r="C3331" t="s">
        <v>8337</v>
      </c>
      <c r="D3331">
        <v>0.246</v>
      </c>
      <c r="E3331">
        <v>0.84599999999999997</v>
      </c>
      <c r="F3331">
        <v>136956</v>
      </c>
      <c r="G3331">
        <v>0.36299999999999999</v>
      </c>
      <c r="H3331">
        <v>1.37E-2</v>
      </c>
      <c r="I3331">
        <v>-7.3280000000000003</v>
      </c>
      <c r="J3331">
        <v>71</v>
      </c>
      <c r="K3331">
        <v>79.927000000000007</v>
      </c>
      <c r="L3331">
        <v>0.67400000000000004</v>
      </c>
      <c r="M3331">
        <v>3</v>
      </c>
      <c r="N3331">
        <v>1</v>
      </c>
    </row>
    <row r="3332" spans="1:14" x14ac:dyDescent="0.3">
      <c r="A3332" t="s">
        <v>8338</v>
      </c>
      <c r="B3332" t="s">
        <v>6395</v>
      </c>
      <c r="C3332" t="s">
        <v>8339</v>
      </c>
      <c r="D3332">
        <v>0.35599999999999998</v>
      </c>
      <c r="E3332">
        <v>0.745</v>
      </c>
      <c r="F3332">
        <v>186960</v>
      </c>
      <c r="G3332">
        <v>0.47499999999999998</v>
      </c>
      <c r="H3332">
        <v>0</v>
      </c>
      <c r="I3332">
        <v>-5.5739999999999998</v>
      </c>
      <c r="J3332">
        <v>66</v>
      </c>
      <c r="K3332">
        <v>94.963999999999999</v>
      </c>
      <c r="L3332">
        <v>0.43099999999999999</v>
      </c>
      <c r="M3332">
        <v>0</v>
      </c>
      <c r="N3332">
        <v>2</v>
      </c>
    </row>
    <row r="3333" spans="1:14" x14ac:dyDescent="0.3">
      <c r="A3333" t="s">
        <v>8340</v>
      </c>
      <c r="B3333" t="s">
        <v>8341</v>
      </c>
      <c r="C3333" t="s">
        <v>8342</v>
      </c>
      <c r="D3333">
        <v>0.11700000000000001</v>
      </c>
      <c r="E3333">
        <v>0.92900000000000005</v>
      </c>
      <c r="F3333">
        <v>177404</v>
      </c>
      <c r="G3333">
        <v>0.63600000000000001</v>
      </c>
      <c r="H3333">
        <v>0</v>
      </c>
      <c r="I3333">
        <v>-5.3659999999999997</v>
      </c>
      <c r="J3333">
        <v>70</v>
      </c>
      <c r="K3333">
        <v>105.10299999999999</v>
      </c>
      <c r="L3333">
        <v>0.68700000000000006</v>
      </c>
      <c r="M3333">
        <v>3</v>
      </c>
      <c r="N3333">
        <v>1</v>
      </c>
    </row>
    <row r="3334" spans="1:14" x14ac:dyDescent="0.3">
      <c r="A3334" t="s">
        <v>8343</v>
      </c>
      <c r="B3334" t="s">
        <v>452</v>
      </c>
      <c r="C3334" t="s">
        <v>8344</v>
      </c>
      <c r="D3334">
        <v>1.5699999999999999E-2</v>
      </c>
      <c r="E3334">
        <v>0.79500000000000004</v>
      </c>
      <c r="F3334">
        <v>182093</v>
      </c>
      <c r="G3334">
        <v>0.91100000000000003</v>
      </c>
      <c r="H3334">
        <v>0.20599999999999999</v>
      </c>
      <c r="I3334">
        <v>-2.2280000000000002</v>
      </c>
      <c r="J3334">
        <v>82</v>
      </c>
      <c r="K3334">
        <v>164.08099999999999</v>
      </c>
      <c r="L3334">
        <v>0.8</v>
      </c>
      <c r="M3334">
        <v>3</v>
      </c>
      <c r="N3334">
        <v>1</v>
      </c>
    </row>
    <row r="3335" spans="1:14" x14ac:dyDescent="0.3">
      <c r="A3335" t="s">
        <v>8345</v>
      </c>
      <c r="B3335" t="s">
        <v>193</v>
      </c>
      <c r="C3335" t="s">
        <v>8346</v>
      </c>
      <c r="D3335">
        <v>0.115</v>
      </c>
      <c r="E3335">
        <v>0.65100000000000002</v>
      </c>
      <c r="F3335">
        <v>184932</v>
      </c>
      <c r="G3335">
        <v>0.78800000000000003</v>
      </c>
      <c r="H3335">
        <v>0</v>
      </c>
      <c r="I3335">
        <v>-4.5609999999999999</v>
      </c>
      <c r="J3335">
        <v>66</v>
      </c>
      <c r="K3335">
        <v>93.364000000000004</v>
      </c>
      <c r="L3335">
        <v>0.58899999999999997</v>
      </c>
      <c r="M3335">
        <v>3</v>
      </c>
      <c r="N3335">
        <v>1</v>
      </c>
    </row>
    <row r="3336" spans="1:14" x14ac:dyDescent="0.3">
      <c r="A3336" t="s">
        <v>8347</v>
      </c>
      <c r="B3336" t="s">
        <v>1535</v>
      </c>
      <c r="C3336" t="s">
        <v>8348</v>
      </c>
      <c r="D3336">
        <v>1.7000000000000001E-2</v>
      </c>
      <c r="E3336">
        <v>0.58899999999999997</v>
      </c>
      <c r="F3336">
        <v>233266</v>
      </c>
      <c r="G3336">
        <v>0.69599999999999995</v>
      </c>
      <c r="H3336">
        <v>0</v>
      </c>
      <c r="I3336">
        <v>-7.9809999999999999</v>
      </c>
      <c r="J3336">
        <v>74</v>
      </c>
      <c r="K3336">
        <v>134.953</v>
      </c>
      <c r="L3336">
        <v>0.33200000000000002</v>
      </c>
      <c r="M3336">
        <v>0</v>
      </c>
      <c r="N3336">
        <v>3</v>
      </c>
    </row>
    <row r="3337" spans="1:14" x14ac:dyDescent="0.3">
      <c r="A3337" t="s">
        <v>8349</v>
      </c>
      <c r="B3337" t="s">
        <v>779</v>
      </c>
      <c r="C3337" t="s">
        <v>8350</v>
      </c>
      <c r="D3337">
        <v>0.17599999999999999</v>
      </c>
      <c r="E3337">
        <v>0.85799999999999998</v>
      </c>
      <c r="F3337">
        <v>173609</v>
      </c>
      <c r="G3337">
        <v>0.53900000000000003</v>
      </c>
      <c r="H3337">
        <v>0</v>
      </c>
      <c r="I3337">
        <v>-7.9640000000000004</v>
      </c>
      <c r="J3337">
        <v>67</v>
      </c>
      <c r="K3337">
        <v>84.531000000000006</v>
      </c>
      <c r="L3337">
        <v>0.436</v>
      </c>
      <c r="M3337">
        <v>3</v>
      </c>
      <c r="N3337">
        <v>1</v>
      </c>
    </row>
    <row r="3338" spans="1:14" x14ac:dyDescent="0.3">
      <c r="A3338" t="s">
        <v>8351</v>
      </c>
      <c r="B3338" t="s">
        <v>559</v>
      </c>
      <c r="C3338" t="s">
        <v>8352</v>
      </c>
      <c r="D3338">
        <v>0.13800000000000001</v>
      </c>
      <c r="E3338">
        <v>0.72699999999999998</v>
      </c>
      <c r="F3338">
        <v>218754</v>
      </c>
      <c r="G3338">
        <v>0.70099999999999996</v>
      </c>
      <c r="H3338">
        <v>1.9100000000000001E-4</v>
      </c>
      <c r="I3338">
        <v>-5.0010000000000003</v>
      </c>
      <c r="J3338">
        <v>75</v>
      </c>
      <c r="K3338">
        <v>94.027000000000001</v>
      </c>
      <c r="L3338">
        <v>0.65300000000000002</v>
      </c>
      <c r="M3338">
        <v>3</v>
      </c>
      <c r="N3338">
        <v>1</v>
      </c>
    </row>
    <row r="3339" spans="1:14" x14ac:dyDescent="0.3">
      <c r="A3339" t="s">
        <v>8353</v>
      </c>
      <c r="B3339" t="s">
        <v>6434</v>
      </c>
      <c r="C3339" t="s">
        <v>6435</v>
      </c>
      <c r="D3339">
        <v>0.127</v>
      </c>
      <c r="E3339">
        <v>0.51100000000000001</v>
      </c>
      <c r="F3339">
        <v>198635</v>
      </c>
      <c r="G3339">
        <v>0.63500000000000001</v>
      </c>
      <c r="H3339">
        <v>0</v>
      </c>
      <c r="I3339">
        <v>-6.5910000000000002</v>
      </c>
      <c r="J3339">
        <v>71</v>
      </c>
      <c r="K3339">
        <v>111.32899999999999</v>
      </c>
      <c r="L3339">
        <v>0.38100000000000001</v>
      </c>
      <c r="M3339">
        <v>0</v>
      </c>
      <c r="N3339">
        <v>3</v>
      </c>
    </row>
    <row r="3340" spans="1:14" x14ac:dyDescent="0.3">
      <c r="A3340" t="s">
        <v>8354</v>
      </c>
      <c r="B3340" t="s">
        <v>517</v>
      </c>
      <c r="C3340" t="s">
        <v>8355</v>
      </c>
      <c r="D3340">
        <v>0.63400000000000001</v>
      </c>
      <c r="E3340">
        <v>0.65800000000000003</v>
      </c>
      <c r="F3340">
        <v>195857</v>
      </c>
      <c r="G3340">
        <v>0.42499999999999999</v>
      </c>
      <c r="H3340">
        <v>0</v>
      </c>
      <c r="I3340">
        <v>-6.6210000000000004</v>
      </c>
      <c r="J3340">
        <v>21</v>
      </c>
      <c r="K3340">
        <v>140.06700000000001</v>
      </c>
      <c r="L3340">
        <v>0.22700000000000001</v>
      </c>
      <c r="M3340">
        <v>1</v>
      </c>
      <c r="N3340">
        <v>4</v>
      </c>
    </row>
    <row r="3341" spans="1:14" x14ac:dyDescent="0.3">
      <c r="A3341" t="s">
        <v>8356</v>
      </c>
      <c r="B3341" t="s">
        <v>140</v>
      </c>
      <c r="C3341" t="s">
        <v>5695</v>
      </c>
      <c r="D3341">
        <v>1.93E-4</v>
      </c>
      <c r="E3341">
        <v>0.52</v>
      </c>
      <c r="F3341">
        <v>205016</v>
      </c>
      <c r="G3341">
        <v>0.85599999999999998</v>
      </c>
      <c r="H3341">
        <v>0</v>
      </c>
      <c r="I3341">
        <v>-4.2279999999999998</v>
      </c>
      <c r="J3341">
        <v>8</v>
      </c>
      <c r="K3341">
        <v>160.083</v>
      </c>
      <c r="L3341">
        <v>0.47</v>
      </c>
      <c r="M3341">
        <v>1</v>
      </c>
      <c r="N3341">
        <v>4</v>
      </c>
    </row>
    <row r="3342" spans="1:14" x14ac:dyDescent="0.3">
      <c r="A3342" t="s">
        <v>8357</v>
      </c>
      <c r="B3342" t="s">
        <v>8358</v>
      </c>
      <c r="C3342" t="s">
        <v>8359</v>
      </c>
      <c r="D3342">
        <v>1.73E-3</v>
      </c>
      <c r="E3342">
        <v>0.372</v>
      </c>
      <c r="F3342">
        <v>218571</v>
      </c>
      <c r="G3342">
        <v>0.47899999999999998</v>
      </c>
      <c r="H3342">
        <v>1.8000000000000001E-4</v>
      </c>
      <c r="I3342">
        <v>-8.218</v>
      </c>
      <c r="J3342">
        <v>68</v>
      </c>
      <c r="K3342">
        <v>175.13399999999999</v>
      </c>
      <c r="L3342">
        <v>0.08</v>
      </c>
      <c r="M3342">
        <v>0</v>
      </c>
      <c r="N3342">
        <v>3</v>
      </c>
    </row>
    <row r="3343" spans="1:14" x14ac:dyDescent="0.3">
      <c r="A3343" t="s">
        <v>8360</v>
      </c>
      <c r="B3343" t="s">
        <v>8361</v>
      </c>
      <c r="C3343" t="s">
        <v>8362</v>
      </c>
      <c r="D3343">
        <v>1.2200000000000001E-2</v>
      </c>
      <c r="E3343">
        <v>0.82699999999999996</v>
      </c>
      <c r="F3343">
        <v>208258</v>
      </c>
      <c r="G3343">
        <v>0.66400000000000003</v>
      </c>
      <c r="H3343">
        <v>0</v>
      </c>
      <c r="I3343">
        <v>-5.7560000000000002</v>
      </c>
      <c r="J3343">
        <v>68</v>
      </c>
      <c r="K3343">
        <v>120.672</v>
      </c>
      <c r="L3343">
        <v>0.19800000000000001</v>
      </c>
      <c r="M3343">
        <v>3</v>
      </c>
      <c r="N3343">
        <v>3</v>
      </c>
    </row>
    <row r="3344" spans="1:14" x14ac:dyDescent="0.3">
      <c r="A3344" t="s">
        <v>8363</v>
      </c>
      <c r="B3344" t="s">
        <v>8364</v>
      </c>
      <c r="C3344">
        <v>28</v>
      </c>
      <c r="D3344">
        <v>8.9700000000000002E-2</v>
      </c>
      <c r="E3344">
        <v>0.67900000000000005</v>
      </c>
      <c r="F3344">
        <v>133673</v>
      </c>
      <c r="G3344">
        <v>0.64500000000000002</v>
      </c>
      <c r="H3344">
        <v>0</v>
      </c>
      <c r="I3344">
        <v>-7.1070000000000002</v>
      </c>
      <c r="J3344">
        <v>74</v>
      </c>
      <c r="K3344">
        <v>119.934</v>
      </c>
      <c r="L3344">
        <v>0.34899999999999998</v>
      </c>
      <c r="M3344">
        <v>3</v>
      </c>
      <c r="N3344">
        <v>3</v>
      </c>
    </row>
    <row r="3345" spans="1:14" x14ac:dyDescent="0.3">
      <c r="A3345" t="s">
        <v>8365</v>
      </c>
      <c r="B3345" t="s">
        <v>399</v>
      </c>
      <c r="C3345" t="s">
        <v>8366</v>
      </c>
      <c r="D3345">
        <v>3.9600000000000003E-2</v>
      </c>
      <c r="E3345">
        <v>0.70799999999999996</v>
      </c>
      <c r="F3345">
        <v>211784</v>
      </c>
      <c r="G3345">
        <v>0.66100000000000003</v>
      </c>
      <c r="H3345">
        <v>2.4399999999999999E-4</v>
      </c>
      <c r="I3345">
        <v>-6.5430000000000001</v>
      </c>
      <c r="J3345">
        <v>72</v>
      </c>
      <c r="K3345">
        <v>102.04600000000001</v>
      </c>
      <c r="L3345">
        <v>0.317</v>
      </c>
      <c r="M3345">
        <v>0</v>
      </c>
      <c r="N3345">
        <v>3</v>
      </c>
    </row>
    <row r="3346" spans="1:14" x14ac:dyDescent="0.3">
      <c r="A3346" t="s">
        <v>8367</v>
      </c>
      <c r="B3346" t="s">
        <v>475</v>
      </c>
      <c r="C3346" t="s">
        <v>8368</v>
      </c>
      <c r="D3346">
        <v>0.43099999999999999</v>
      </c>
      <c r="E3346">
        <v>0.67600000000000005</v>
      </c>
      <c r="F3346">
        <v>177946</v>
      </c>
      <c r="G3346">
        <v>0.52900000000000003</v>
      </c>
      <c r="H3346">
        <v>0</v>
      </c>
      <c r="I3346">
        <v>-11.178000000000001</v>
      </c>
      <c r="J3346">
        <v>65</v>
      </c>
      <c r="K3346">
        <v>179.012</v>
      </c>
      <c r="L3346">
        <v>0.39700000000000002</v>
      </c>
      <c r="M3346">
        <v>0</v>
      </c>
      <c r="N3346">
        <v>3</v>
      </c>
    </row>
    <row r="3347" spans="1:14" x14ac:dyDescent="0.3">
      <c r="A3347" t="s">
        <v>8369</v>
      </c>
      <c r="B3347" t="s">
        <v>5577</v>
      </c>
      <c r="C3347" t="s">
        <v>8370</v>
      </c>
      <c r="D3347">
        <v>9.0200000000000002E-2</v>
      </c>
      <c r="E3347">
        <v>0.376</v>
      </c>
      <c r="F3347">
        <v>177323</v>
      </c>
      <c r="G3347">
        <v>0.43</v>
      </c>
      <c r="H3347">
        <v>0</v>
      </c>
      <c r="I3347">
        <v>-6.585</v>
      </c>
      <c r="J3347">
        <v>72</v>
      </c>
      <c r="K3347">
        <v>77.599000000000004</v>
      </c>
      <c r="L3347">
        <v>0.129</v>
      </c>
      <c r="M3347">
        <v>0</v>
      </c>
      <c r="N3347">
        <v>3</v>
      </c>
    </row>
    <row r="3348" spans="1:14" x14ac:dyDescent="0.3">
      <c r="A3348" t="s">
        <v>8371</v>
      </c>
      <c r="B3348" t="s">
        <v>8372</v>
      </c>
      <c r="C3348" t="s">
        <v>8373</v>
      </c>
      <c r="D3348">
        <v>2.3600000000000001E-3</v>
      </c>
      <c r="E3348">
        <v>0.627</v>
      </c>
      <c r="F3348">
        <v>196529</v>
      </c>
      <c r="G3348">
        <v>0.66200000000000003</v>
      </c>
      <c r="H3348">
        <v>0</v>
      </c>
      <c r="I3348">
        <v>-8.1210000000000004</v>
      </c>
      <c r="J3348">
        <v>74</v>
      </c>
      <c r="K3348">
        <v>90.007999999999996</v>
      </c>
      <c r="L3348">
        <v>0.20699999999999999</v>
      </c>
      <c r="M3348">
        <v>0</v>
      </c>
      <c r="N3348">
        <v>3</v>
      </c>
    </row>
    <row r="3349" spans="1:14" x14ac:dyDescent="0.3">
      <c r="A3349" t="s">
        <v>8374</v>
      </c>
      <c r="B3349" t="s">
        <v>826</v>
      </c>
      <c r="C3349" t="s">
        <v>2021</v>
      </c>
      <c r="D3349">
        <v>0.125</v>
      </c>
      <c r="E3349">
        <v>0.54800000000000004</v>
      </c>
      <c r="F3349">
        <v>127547</v>
      </c>
      <c r="G3349">
        <v>0.73199999999999998</v>
      </c>
      <c r="H3349">
        <v>0</v>
      </c>
      <c r="I3349">
        <v>-5.6520000000000001</v>
      </c>
      <c r="J3349">
        <v>72</v>
      </c>
      <c r="K3349">
        <v>142.791</v>
      </c>
      <c r="L3349">
        <v>0.61199999999999999</v>
      </c>
      <c r="M3349">
        <v>3</v>
      </c>
      <c r="N3349">
        <v>1</v>
      </c>
    </row>
    <row r="3350" spans="1:14" x14ac:dyDescent="0.3">
      <c r="A3350" t="s">
        <v>8375</v>
      </c>
      <c r="B3350" t="s">
        <v>992</v>
      </c>
      <c r="C3350" t="s">
        <v>8376</v>
      </c>
      <c r="D3350">
        <v>1.66E-3</v>
      </c>
      <c r="E3350">
        <v>0.876</v>
      </c>
      <c r="F3350">
        <v>198867</v>
      </c>
      <c r="G3350">
        <v>0.46300000000000002</v>
      </c>
      <c r="H3350">
        <v>4.9200000000000003E-4</v>
      </c>
      <c r="I3350">
        <v>-6.6070000000000002</v>
      </c>
      <c r="J3350">
        <v>66</v>
      </c>
      <c r="K3350">
        <v>162.95099999999999</v>
      </c>
      <c r="L3350">
        <v>0.32</v>
      </c>
      <c r="M3350">
        <v>3</v>
      </c>
      <c r="N3350">
        <v>3</v>
      </c>
    </row>
    <row r="3351" spans="1:14" x14ac:dyDescent="0.3">
      <c r="A3351" t="s">
        <v>8377</v>
      </c>
      <c r="B3351" t="s">
        <v>8378</v>
      </c>
      <c r="C3351" t="s">
        <v>8379</v>
      </c>
      <c r="D3351">
        <v>0.21199999999999999</v>
      </c>
      <c r="E3351">
        <v>0.64800000000000002</v>
      </c>
      <c r="F3351">
        <v>172973</v>
      </c>
      <c r="G3351">
        <v>0.55300000000000005</v>
      </c>
      <c r="H3351">
        <v>0</v>
      </c>
      <c r="I3351">
        <v>-6.35</v>
      </c>
      <c r="J3351">
        <v>69</v>
      </c>
      <c r="K3351">
        <v>110.949</v>
      </c>
      <c r="L3351">
        <v>0.27500000000000002</v>
      </c>
      <c r="M3351">
        <v>0</v>
      </c>
      <c r="N3351">
        <v>3</v>
      </c>
    </row>
    <row r="3352" spans="1:14" x14ac:dyDescent="0.3">
      <c r="A3352" t="s">
        <v>8380</v>
      </c>
      <c r="B3352" t="s">
        <v>8381</v>
      </c>
      <c r="C3352" t="s">
        <v>8382</v>
      </c>
      <c r="D3352">
        <v>0.44800000000000001</v>
      </c>
      <c r="E3352">
        <v>0.69299999999999995</v>
      </c>
      <c r="F3352">
        <v>175432</v>
      </c>
      <c r="G3352">
        <v>0.25900000000000001</v>
      </c>
      <c r="H3352">
        <v>1.35E-4</v>
      </c>
      <c r="I3352">
        <v>-7.9180000000000001</v>
      </c>
      <c r="J3352">
        <v>71</v>
      </c>
      <c r="K3352">
        <v>88.971999999999994</v>
      </c>
      <c r="L3352">
        <v>0.36099999999999999</v>
      </c>
      <c r="M3352">
        <v>0</v>
      </c>
      <c r="N3352">
        <v>2</v>
      </c>
    </row>
    <row r="3353" spans="1:14" x14ac:dyDescent="0.3">
      <c r="A3353" t="s">
        <v>8383</v>
      </c>
      <c r="B3353" t="s">
        <v>8384</v>
      </c>
      <c r="C3353" t="s">
        <v>8385</v>
      </c>
      <c r="D3353">
        <v>0.16500000000000001</v>
      </c>
      <c r="E3353">
        <v>0.88800000000000001</v>
      </c>
      <c r="F3353">
        <v>114865</v>
      </c>
      <c r="G3353">
        <v>0.53</v>
      </c>
      <c r="H3353">
        <v>0</v>
      </c>
      <c r="I3353">
        <v>-9.891</v>
      </c>
      <c r="J3353">
        <v>69</v>
      </c>
      <c r="K3353">
        <v>127.887</v>
      </c>
      <c r="L3353">
        <v>0.64400000000000002</v>
      </c>
      <c r="M3353">
        <v>3</v>
      </c>
      <c r="N3353">
        <v>1</v>
      </c>
    </row>
    <row r="3354" spans="1:14" x14ac:dyDescent="0.3">
      <c r="A3354" t="s">
        <v>8386</v>
      </c>
      <c r="B3354" t="s">
        <v>8387</v>
      </c>
      <c r="C3354" t="s">
        <v>8388</v>
      </c>
      <c r="D3354">
        <v>4.7299999999999998E-3</v>
      </c>
      <c r="E3354">
        <v>0.57799999999999996</v>
      </c>
      <c r="F3354">
        <v>211652</v>
      </c>
      <c r="G3354">
        <v>0.63400000000000001</v>
      </c>
      <c r="H3354">
        <v>0</v>
      </c>
      <c r="I3354">
        <v>-5.9790000000000001</v>
      </c>
      <c r="J3354">
        <v>83</v>
      </c>
      <c r="K3354">
        <v>183.89</v>
      </c>
      <c r="L3354">
        <v>0.216</v>
      </c>
      <c r="M3354">
        <v>3</v>
      </c>
      <c r="N3354">
        <v>3</v>
      </c>
    </row>
    <row r="3355" spans="1:14" x14ac:dyDescent="0.3">
      <c r="A3355" t="s">
        <v>8389</v>
      </c>
      <c r="B3355" t="s">
        <v>2679</v>
      </c>
      <c r="C3355" t="s">
        <v>8390</v>
      </c>
      <c r="D3355">
        <v>2.0899999999999998E-3</v>
      </c>
      <c r="E3355">
        <v>0.85699999999999998</v>
      </c>
      <c r="F3355">
        <v>128072</v>
      </c>
      <c r="G3355">
        <v>0.65400000000000003</v>
      </c>
      <c r="H3355">
        <v>0</v>
      </c>
      <c r="I3355">
        <v>-6.3029999999999999</v>
      </c>
      <c r="J3355">
        <v>68</v>
      </c>
      <c r="K3355">
        <v>88.015000000000001</v>
      </c>
      <c r="L3355">
        <v>0.44600000000000001</v>
      </c>
      <c r="M3355">
        <v>3</v>
      </c>
      <c r="N3355">
        <v>1</v>
      </c>
    </row>
    <row r="3356" spans="1:14" x14ac:dyDescent="0.3">
      <c r="A3356" t="s">
        <v>8391</v>
      </c>
      <c r="B3356" t="s">
        <v>1103</v>
      </c>
      <c r="C3356" t="s">
        <v>8392</v>
      </c>
      <c r="D3356">
        <v>0.35</v>
      </c>
      <c r="E3356">
        <v>0.84299999999999997</v>
      </c>
      <c r="F3356">
        <v>210624</v>
      </c>
      <c r="G3356">
        <v>0.84499999999999997</v>
      </c>
      <c r="H3356">
        <v>1.6800000000000001E-3</v>
      </c>
      <c r="I3356">
        <v>-2.3439999999999999</v>
      </c>
      <c r="J3356">
        <v>79</v>
      </c>
      <c r="K3356">
        <v>126.989</v>
      </c>
      <c r="L3356">
        <v>0.89800000000000002</v>
      </c>
      <c r="M3356">
        <v>3</v>
      </c>
      <c r="N3356">
        <v>1</v>
      </c>
    </row>
    <row r="3357" spans="1:14" x14ac:dyDescent="0.3">
      <c r="A3357" t="s">
        <v>8393</v>
      </c>
      <c r="B3357" t="s">
        <v>1001</v>
      </c>
      <c r="C3357" t="s">
        <v>1002</v>
      </c>
      <c r="D3357">
        <v>0.47599999999999998</v>
      </c>
      <c r="E3357">
        <v>0.85</v>
      </c>
      <c r="F3357">
        <v>153561</v>
      </c>
      <c r="G3357">
        <v>0.45800000000000002</v>
      </c>
      <c r="H3357">
        <v>0</v>
      </c>
      <c r="I3357">
        <v>-7.82</v>
      </c>
      <c r="J3357">
        <v>68</v>
      </c>
      <c r="K3357">
        <v>143.97300000000001</v>
      </c>
      <c r="L3357">
        <v>0.61599999999999999</v>
      </c>
      <c r="M3357">
        <v>3</v>
      </c>
      <c r="N3357">
        <v>1</v>
      </c>
    </row>
    <row r="3358" spans="1:14" x14ac:dyDescent="0.3">
      <c r="A3358" t="s">
        <v>8394</v>
      </c>
      <c r="B3358" t="s">
        <v>2387</v>
      </c>
      <c r="C3358" t="s">
        <v>8395</v>
      </c>
      <c r="D3358">
        <v>5.3099999999999996E-3</v>
      </c>
      <c r="E3358">
        <v>0.84199999999999997</v>
      </c>
      <c r="F3358">
        <v>149880</v>
      </c>
      <c r="G3358">
        <v>0.74299999999999999</v>
      </c>
      <c r="H3358">
        <v>3.6899999999999998E-6</v>
      </c>
      <c r="I3358">
        <v>-4.43</v>
      </c>
      <c r="J3358">
        <v>70</v>
      </c>
      <c r="K3358">
        <v>180.917</v>
      </c>
      <c r="L3358">
        <v>0.622</v>
      </c>
      <c r="M3358">
        <v>3</v>
      </c>
      <c r="N3358">
        <v>1</v>
      </c>
    </row>
    <row r="3359" spans="1:14" x14ac:dyDescent="0.3">
      <c r="A3359" t="s">
        <v>8396</v>
      </c>
      <c r="B3359" t="s">
        <v>8397</v>
      </c>
      <c r="C3359" t="s">
        <v>8398</v>
      </c>
      <c r="D3359">
        <v>4.1700000000000001E-2</v>
      </c>
      <c r="E3359">
        <v>0.45200000000000001</v>
      </c>
      <c r="F3359">
        <v>264213</v>
      </c>
      <c r="G3359">
        <v>0.83399999999999996</v>
      </c>
      <c r="H3359">
        <v>3.6000000000000002E-4</v>
      </c>
      <c r="I3359">
        <v>-4.657</v>
      </c>
      <c r="J3359">
        <v>67</v>
      </c>
      <c r="K3359">
        <v>142.08799999999999</v>
      </c>
      <c r="L3359">
        <v>0.51400000000000001</v>
      </c>
      <c r="M3359">
        <v>3</v>
      </c>
      <c r="N3359">
        <v>3</v>
      </c>
    </row>
    <row r="3360" spans="1:14" x14ac:dyDescent="0.3">
      <c r="A3360" t="s">
        <v>8399</v>
      </c>
      <c r="B3360" t="s">
        <v>8400</v>
      </c>
      <c r="C3360" t="s">
        <v>8401</v>
      </c>
      <c r="D3360">
        <v>3.7600000000000001E-2</v>
      </c>
      <c r="E3360">
        <v>0.78200000000000003</v>
      </c>
      <c r="F3360">
        <v>195307</v>
      </c>
      <c r="G3360">
        <v>0.73099999999999998</v>
      </c>
      <c r="H3360">
        <v>3.15E-5</v>
      </c>
      <c r="I3360">
        <v>-4.5810000000000004</v>
      </c>
      <c r="J3360">
        <v>75</v>
      </c>
      <c r="K3360">
        <v>138.03200000000001</v>
      </c>
      <c r="L3360">
        <v>0.82399999999999995</v>
      </c>
      <c r="M3360">
        <v>3</v>
      </c>
      <c r="N3360">
        <v>1</v>
      </c>
    </row>
    <row r="3361" spans="1:14" x14ac:dyDescent="0.3">
      <c r="A3361" t="s">
        <v>8402</v>
      </c>
      <c r="B3361" t="s">
        <v>475</v>
      </c>
      <c r="C3361" t="s">
        <v>8403</v>
      </c>
      <c r="D3361">
        <v>0.30199999999999999</v>
      </c>
      <c r="E3361">
        <v>0.71899999999999997</v>
      </c>
      <c r="F3361">
        <v>144960</v>
      </c>
      <c r="G3361">
        <v>0.64800000000000002</v>
      </c>
      <c r="H3361">
        <v>0</v>
      </c>
      <c r="I3361">
        <v>-5.6669999999999998</v>
      </c>
      <c r="J3361">
        <v>64</v>
      </c>
      <c r="K3361">
        <v>158.99199999999999</v>
      </c>
      <c r="L3361">
        <v>0.61</v>
      </c>
      <c r="M3361">
        <v>3</v>
      </c>
      <c r="N3361">
        <v>1</v>
      </c>
    </row>
    <row r="3362" spans="1:14" x14ac:dyDescent="0.3">
      <c r="A3362" t="s">
        <v>8404</v>
      </c>
      <c r="B3362" t="s">
        <v>8405</v>
      </c>
      <c r="C3362" t="s">
        <v>8406</v>
      </c>
      <c r="D3362">
        <v>0.27300000000000002</v>
      </c>
      <c r="E3362">
        <v>0.73099999999999998</v>
      </c>
      <c r="F3362">
        <v>178613</v>
      </c>
      <c r="G3362">
        <v>0.83199999999999996</v>
      </c>
      <c r="H3362">
        <v>0</v>
      </c>
      <c r="I3362">
        <v>-2.5920000000000001</v>
      </c>
      <c r="J3362">
        <v>80</v>
      </c>
      <c r="K3362">
        <v>146.01300000000001</v>
      </c>
      <c r="L3362">
        <v>0.94</v>
      </c>
      <c r="M3362">
        <v>3</v>
      </c>
      <c r="N3362">
        <v>1</v>
      </c>
    </row>
    <row r="3363" spans="1:14" x14ac:dyDescent="0.3">
      <c r="A3363" t="s">
        <v>8407</v>
      </c>
      <c r="B3363" t="s">
        <v>8408</v>
      </c>
      <c r="C3363" t="s">
        <v>8409</v>
      </c>
      <c r="D3363">
        <v>9.5899999999999996E-3</v>
      </c>
      <c r="E3363">
        <v>0.67800000000000005</v>
      </c>
      <c r="F3363">
        <v>155993</v>
      </c>
      <c r="G3363">
        <v>0.67200000000000004</v>
      </c>
      <c r="H3363">
        <v>0</v>
      </c>
      <c r="I3363">
        <v>-5.6879999999999997</v>
      </c>
      <c r="J3363">
        <v>70</v>
      </c>
      <c r="K3363">
        <v>136.93299999999999</v>
      </c>
      <c r="L3363">
        <v>0.625</v>
      </c>
      <c r="M3363">
        <v>3</v>
      </c>
      <c r="N3363">
        <v>1</v>
      </c>
    </row>
    <row r="3364" spans="1:14" x14ac:dyDescent="0.3">
      <c r="A3364" t="s">
        <v>8410</v>
      </c>
      <c r="B3364" t="s">
        <v>8411</v>
      </c>
      <c r="C3364" t="s">
        <v>8412</v>
      </c>
      <c r="D3364">
        <v>0.11</v>
      </c>
      <c r="E3364">
        <v>0.70899999999999996</v>
      </c>
      <c r="F3364">
        <v>211610</v>
      </c>
      <c r="G3364">
        <v>0.49</v>
      </c>
      <c r="H3364">
        <v>3.4499999999999999E-3</v>
      </c>
      <c r="I3364">
        <v>-7.4569999999999999</v>
      </c>
      <c r="J3364">
        <v>68</v>
      </c>
      <c r="K3364">
        <v>155.06899999999999</v>
      </c>
      <c r="L3364">
        <v>3.9699999999999999E-2</v>
      </c>
      <c r="M3364">
        <v>0</v>
      </c>
      <c r="N3364">
        <v>3</v>
      </c>
    </row>
    <row r="3365" spans="1:14" x14ac:dyDescent="0.3">
      <c r="A3365" t="s">
        <v>8413</v>
      </c>
      <c r="B3365" t="s">
        <v>8414</v>
      </c>
      <c r="C3365" t="s">
        <v>8415</v>
      </c>
      <c r="D3365">
        <v>0.22900000000000001</v>
      </c>
      <c r="E3365">
        <v>0.63700000000000001</v>
      </c>
      <c r="F3365">
        <v>185461</v>
      </c>
      <c r="G3365">
        <v>0.501</v>
      </c>
      <c r="H3365">
        <v>5.91E-5</v>
      </c>
      <c r="I3365">
        <v>-6.1479999999999997</v>
      </c>
      <c r="J3365">
        <v>71</v>
      </c>
      <c r="K3365">
        <v>103.99299999999999</v>
      </c>
      <c r="L3365">
        <v>0.43099999999999999</v>
      </c>
      <c r="M3365">
        <v>0</v>
      </c>
      <c r="N3365">
        <v>3</v>
      </c>
    </row>
    <row r="3366" spans="1:14" x14ac:dyDescent="0.3">
      <c r="A3366" t="s">
        <v>8416</v>
      </c>
      <c r="B3366" t="s">
        <v>4539</v>
      </c>
      <c r="C3366" t="s">
        <v>8104</v>
      </c>
      <c r="D3366">
        <v>0.79</v>
      </c>
      <c r="E3366">
        <v>0.3</v>
      </c>
      <c r="F3366">
        <v>211653</v>
      </c>
      <c r="G3366">
        <v>0.34699999999999998</v>
      </c>
      <c r="H3366">
        <v>2.1399999999999998E-6</v>
      </c>
      <c r="I3366">
        <v>-9.5419999999999998</v>
      </c>
      <c r="J3366">
        <v>74</v>
      </c>
      <c r="K3366">
        <v>169.36099999999999</v>
      </c>
      <c r="L3366">
        <v>0.16400000000000001</v>
      </c>
      <c r="M3366">
        <v>0</v>
      </c>
      <c r="N3366">
        <v>2</v>
      </c>
    </row>
    <row r="3367" spans="1:14" x14ac:dyDescent="0.3">
      <c r="A3367" t="s">
        <v>8417</v>
      </c>
      <c r="B3367" t="s">
        <v>3769</v>
      </c>
      <c r="C3367" t="s">
        <v>8418</v>
      </c>
      <c r="D3367">
        <v>0.96</v>
      </c>
      <c r="E3367">
        <v>0</v>
      </c>
      <c r="F3367">
        <v>132923</v>
      </c>
      <c r="G3367">
        <v>2.61E-4</v>
      </c>
      <c r="H3367">
        <v>0.20300000000000001</v>
      </c>
      <c r="I3367">
        <v>-23.443999999999999</v>
      </c>
      <c r="J3367">
        <v>68</v>
      </c>
      <c r="K3367">
        <v>0</v>
      </c>
      <c r="L3367">
        <v>0</v>
      </c>
      <c r="M3367">
        <v>2</v>
      </c>
      <c r="N3367">
        <v>0</v>
      </c>
    </row>
    <row r="3368" spans="1:14" x14ac:dyDescent="0.3">
      <c r="A3368" t="s">
        <v>8419</v>
      </c>
      <c r="B3368" t="s">
        <v>8420</v>
      </c>
      <c r="C3368" t="s">
        <v>8421</v>
      </c>
      <c r="D3368">
        <v>4.4200000000000003E-2</v>
      </c>
      <c r="E3368">
        <v>0.751</v>
      </c>
      <c r="F3368">
        <v>256000</v>
      </c>
      <c r="G3368">
        <v>0.72699999999999998</v>
      </c>
      <c r="H3368">
        <v>3.3300000000000003E-2</v>
      </c>
      <c r="I3368">
        <v>-9.7889999999999997</v>
      </c>
      <c r="J3368">
        <v>70</v>
      </c>
      <c r="K3368">
        <v>119.983</v>
      </c>
      <c r="L3368">
        <v>0.28000000000000003</v>
      </c>
      <c r="M3368">
        <v>0</v>
      </c>
      <c r="N3368">
        <v>3</v>
      </c>
    </row>
    <row r="3369" spans="1:14" x14ac:dyDescent="0.3">
      <c r="A3369" t="s">
        <v>8422</v>
      </c>
      <c r="B3369" t="s">
        <v>27</v>
      </c>
      <c r="C3369" t="s">
        <v>8423</v>
      </c>
      <c r="D3369">
        <v>0.214</v>
      </c>
      <c r="E3369">
        <v>0.58299999999999996</v>
      </c>
      <c r="F3369">
        <v>192094</v>
      </c>
      <c r="G3369">
        <v>0.81499999999999995</v>
      </c>
      <c r="H3369">
        <v>0</v>
      </c>
      <c r="I3369">
        <v>-4.2569999999999997</v>
      </c>
      <c r="J3369">
        <v>67</v>
      </c>
      <c r="K3369">
        <v>140.03100000000001</v>
      </c>
      <c r="L3369">
        <v>0.45100000000000001</v>
      </c>
      <c r="M3369">
        <v>3</v>
      </c>
      <c r="N3369">
        <v>3</v>
      </c>
    </row>
    <row r="3370" spans="1:14" x14ac:dyDescent="0.3">
      <c r="A3370" t="s">
        <v>8424</v>
      </c>
      <c r="B3370" t="s">
        <v>8425</v>
      </c>
      <c r="C3370" t="s">
        <v>8426</v>
      </c>
      <c r="D3370">
        <v>8.5800000000000001E-2</v>
      </c>
      <c r="E3370">
        <v>0.82499999999999996</v>
      </c>
      <c r="F3370">
        <v>382307</v>
      </c>
      <c r="G3370">
        <v>0.67200000000000004</v>
      </c>
      <c r="H3370">
        <v>0</v>
      </c>
      <c r="I3370">
        <v>-7.1079999999999997</v>
      </c>
      <c r="J3370">
        <v>67</v>
      </c>
      <c r="K3370">
        <v>147.01</v>
      </c>
      <c r="L3370">
        <v>0.246</v>
      </c>
      <c r="M3370">
        <v>0</v>
      </c>
      <c r="N3370">
        <v>3</v>
      </c>
    </row>
    <row r="3371" spans="1:14" x14ac:dyDescent="0.3">
      <c r="A3371" t="s">
        <v>8427</v>
      </c>
      <c r="B3371" t="s">
        <v>8428</v>
      </c>
      <c r="C3371" t="s">
        <v>8429</v>
      </c>
      <c r="D3371">
        <v>0.65</v>
      </c>
      <c r="E3371">
        <v>0.73599999999999999</v>
      </c>
      <c r="F3371">
        <v>154550</v>
      </c>
      <c r="G3371">
        <v>0.27900000000000003</v>
      </c>
      <c r="H3371">
        <v>3.1199999999999999E-4</v>
      </c>
      <c r="I3371">
        <v>-16.925999999999998</v>
      </c>
      <c r="J3371">
        <v>67</v>
      </c>
      <c r="K3371">
        <v>76.430999999999997</v>
      </c>
      <c r="L3371">
        <v>0.47599999999999998</v>
      </c>
      <c r="M3371">
        <v>0</v>
      </c>
      <c r="N3371">
        <v>2</v>
      </c>
    </row>
    <row r="3372" spans="1:14" x14ac:dyDescent="0.3">
      <c r="A3372" t="s">
        <v>8430</v>
      </c>
      <c r="B3372" t="s">
        <v>1302</v>
      </c>
      <c r="C3372" t="s">
        <v>8431</v>
      </c>
      <c r="D3372">
        <v>1.5800000000000002E-2</v>
      </c>
      <c r="E3372">
        <v>0.40100000000000002</v>
      </c>
      <c r="F3372">
        <v>181408</v>
      </c>
      <c r="G3372">
        <v>0.503</v>
      </c>
      <c r="H3372">
        <v>0</v>
      </c>
      <c r="I3372">
        <v>-8.0839999999999996</v>
      </c>
      <c r="J3372">
        <v>71</v>
      </c>
      <c r="K3372">
        <v>118.491</v>
      </c>
      <c r="L3372">
        <v>0.23599999999999999</v>
      </c>
      <c r="M3372">
        <v>0</v>
      </c>
      <c r="N3372">
        <v>3</v>
      </c>
    </row>
    <row r="3373" spans="1:14" x14ac:dyDescent="0.3">
      <c r="A3373" t="s">
        <v>8432</v>
      </c>
      <c r="B3373" t="s">
        <v>3275</v>
      </c>
      <c r="C3373" t="s">
        <v>3276</v>
      </c>
      <c r="D3373">
        <v>9.1499999999999998E-2</v>
      </c>
      <c r="E3373">
        <v>0.55100000000000005</v>
      </c>
      <c r="F3373">
        <v>207480</v>
      </c>
      <c r="G3373">
        <v>0.82099999999999995</v>
      </c>
      <c r="H3373">
        <v>4.0300000000000004E-6</v>
      </c>
      <c r="I3373">
        <v>-6.16</v>
      </c>
      <c r="J3373">
        <v>66</v>
      </c>
      <c r="K3373">
        <v>75.978999999999999</v>
      </c>
      <c r="L3373">
        <v>0.51900000000000002</v>
      </c>
      <c r="M3373">
        <v>3</v>
      </c>
      <c r="N3373">
        <v>3</v>
      </c>
    </row>
    <row r="3374" spans="1:14" x14ac:dyDescent="0.3">
      <c r="A3374" t="s">
        <v>8433</v>
      </c>
      <c r="B3374" t="s">
        <v>701</v>
      </c>
      <c r="C3374" t="s">
        <v>8434</v>
      </c>
      <c r="D3374">
        <v>1.49E-2</v>
      </c>
      <c r="E3374">
        <v>0.66100000000000003</v>
      </c>
      <c r="F3374">
        <v>180293</v>
      </c>
      <c r="G3374">
        <v>0.57199999999999995</v>
      </c>
      <c r="H3374">
        <v>0</v>
      </c>
      <c r="I3374">
        <v>-7.101</v>
      </c>
      <c r="J3374">
        <v>66</v>
      </c>
      <c r="K3374">
        <v>159.96100000000001</v>
      </c>
      <c r="L3374">
        <v>0.33900000000000002</v>
      </c>
      <c r="M3374">
        <v>3</v>
      </c>
      <c r="N3374">
        <v>3</v>
      </c>
    </row>
    <row r="3375" spans="1:14" x14ac:dyDescent="0.3">
      <c r="A3375" t="s">
        <v>8435</v>
      </c>
      <c r="B3375" t="s">
        <v>1671</v>
      </c>
      <c r="C3375" t="s">
        <v>8436</v>
      </c>
      <c r="D3375">
        <v>4.8300000000000001E-3</v>
      </c>
      <c r="E3375">
        <v>0.61499999999999999</v>
      </c>
      <c r="F3375">
        <v>165597</v>
      </c>
      <c r="G3375">
        <v>0.68899999999999995</v>
      </c>
      <c r="H3375">
        <v>0</v>
      </c>
      <c r="I3375">
        <v>-5.3319999999999999</v>
      </c>
      <c r="J3375">
        <v>73</v>
      </c>
      <c r="K3375">
        <v>162.91900000000001</v>
      </c>
      <c r="L3375">
        <v>0.78300000000000003</v>
      </c>
      <c r="M3375">
        <v>3</v>
      </c>
      <c r="N3375">
        <v>1</v>
      </c>
    </row>
    <row r="3376" spans="1:14" x14ac:dyDescent="0.3">
      <c r="A3376" t="s">
        <v>8437</v>
      </c>
      <c r="B3376" t="s">
        <v>475</v>
      </c>
      <c r="C3376" t="s">
        <v>8438</v>
      </c>
      <c r="D3376">
        <v>0.13700000000000001</v>
      </c>
      <c r="E3376">
        <v>0.66700000000000004</v>
      </c>
      <c r="F3376">
        <v>195866</v>
      </c>
      <c r="G3376">
        <v>0.61599999999999999</v>
      </c>
      <c r="H3376">
        <v>0</v>
      </c>
      <c r="I3376">
        <v>-10.154</v>
      </c>
      <c r="J3376">
        <v>64</v>
      </c>
      <c r="K3376">
        <v>152.11199999999999</v>
      </c>
      <c r="L3376">
        <v>0.75900000000000001</v>
      </c>
      <c r="M3376">
        <v>3</v>
      </c>
      <c r="N3376">
        <v>1</v>
      </c>
    </row>
    <row r="3377" spans="1:14" x14ac:dyDescent="0.3">
      <c r="A3377" t="s">
        <v>8439</v>
      </c>
      <c r="B3377" t="s">
        <v>106</v>
      </c>
      <c r="C3377" t="s">
        <v>8440</v>
      </c>
      <c r="D3377">
        <v>4.6600000000000001E-3</v>
      </c>
      <c r="E3377">
        <v>0.69299999999999995</v>
      </c>
      <c r="F3377">
        <v>175235</v>
      </c>
      <c r="G3377">
        <v>0.84899999999999998</v>
      </c>
      <c r="H3377">
        <v>1.2700000000000001E-3</v>
      </c>
      <c r="I3377">
        <v>-4.5170000000000003</v>
      </c>
      <c r="J3377">
        <v>67</v>
      </c>
      <c r="K3377">
        <v>99.021000000000001</v>
      </c>
      <c r="L3377">
        <v>0.76700000000000002</v>
      </c>
      <c r="M3377">
        <v>3</v>
      </c>
      <c r="N3377">
        <v>1</v>
      </c>
    </row>
    <row r="3378" spans="1:14" x14ac:dyDescent="0.3">
      <c r="A3378" t="s">
        <v>8441</v>
      </c>
      <c r="B3378" t="s">
        <v>128</v>
      </c>
      <c r="C3378" t="s">
        <v>8442</v>
      </c>
      <c r="D3378">
        <v>3.8399999999999997E-2</v>
      </c>
      <c r="E3378">
        <v>0.8</v>
      </c>
      <c r="F3378">
        <v>173419</v>
      </c>
      <c r="G3378">
        <v>0.69499999999999995</v>
      </c>
      <c r="H3378">
        <v>0</v>
      </c>
      <c r="I3378">
        <v>-5.516</v>
      </c>
      <c r="J3378">
        <v>64</v>
      </c>
      <c r="K3378">
        <v>155.02000000000001</v>
      </c>
      <c r="L3378">
        <v>0.34100000000000003</v>
      </c>
      <c r="M3378">
        <v>3</v>
      </c>
      <c r="N3378">
        <v>3</v>
      </c>
    </row>
    <row r="3379" spans="1:14" x14ac:dyDescent="0.3">
      <c r="A3379" t="s">
        <v>8443</v>
      </c>
      <c r="B3379" t="s">
        <v>8444</v>
      </c>
      <c r="C3379" t="s">
        <v>8445</v>
      </c>
      <c r="D3379">
        <v>0.80800000000000005</v>
      </c>
      <c r="E3379">
        <v>0.46899999999999997</v>
      </c>
      <c r="F3379">
        <v>225382</v>
      </c>
      <c r="G3379">
        <v>0.44400000000000001</v>
      </c>
      <c r="H3379">
        <v>0</v>
      </c>
      <c r="I3379">
        <v>-7.0640000000000001</v>
      </c>
      <c r="J3379">
        <v>69</v>
      </c>
      <c r="K3379">
        <v>129.38499999999999</v>
      </c>
      <c r="L3379">
        <v>0.221</v>
      </c>
      <c r="M3379">
        <v>0</v>
      </c>
      <c r="N3379">
        <v>2</v>
      </c>
    </row>
    <row r="3380" spans="1:14" x14ac:dyDescent="0.3">
      <c r="A3380" t="s">
        <v>8446</v>
      </c>
      <c r="B3380" t="s">
        <v>8447</v>
      </c>
      <c r="C3380" t="s">
        <v>8448</v>
      </c>
      <c r="D3380">
        <v>8.2400000000000001E-2</v>
      </c>
      <c r="E3380">
        <v>0.91500000000000004</v>
      </c>
      <c r="F3380">
        <v>218710</v>
      </c>
      <c r="G3380">
        <v>0.58799999999999997</v>
      </c>
      <c r="H3380">
        <v>1.6899999999999999E-4</v>
      </c>
      <c r="I3380">
        <v>-6.3019999999999996</v>
      </c>
      <c r="J3380">
        <v>72</v>
      </c>
      <c r="K3380">
        <v>123.93600000000001</v>
      </c>
      <c r="L3380">
        <v>0.32900000000000001</v>
      </c>
      <c r="M3380">
        <v>3</v>
      </c>
      <c r="N3380">
        <v>3</v>
      </c>
    </row>
    <row r="3381" spans="1:14" x14ac:dyDescent="0.3">
      <c r="A3381" t="s">
        <v>8449</v>
      </c>
      <c r="B3381" t="s">
        <v>8450</v>
      </c>
      <c r="C3381" t="s">
        <v>6689</v>
      </c>
      <c r="D3381">
        <v>0.51900000000000002</v>
      </c>
      <c r="E3381">
        <v>0.57299999999999995</v>
      </c>
      <c r="F3381">
        <v>160707</v>
      </c>
      <c r="G3381">
        <v>0.747</v>
      </c>
      <c r="H3381">
        <v>1.13E-6</v>
      </c>
      <c r="I3381">
        <v>-6.46</v>
      </c>
      <c r="J3381">
        <v>65</v>
      </c>
      <c r="K3381">
        <v>79.951999999999998</v>
      </c>
      <c r="L3381">
        <v>0.64500000000000002</v>
      </c>
      <c r="M3381">
        <v>3</v>
      </c>
      <c r="N3381">
        <v>1</v>
      </c>
    </row>
    <row r="3382" spans="1:14" x14ac:dyDescent="0.3">
      <c r="A3382" t="s">
        <v>8451</v>
      </c>
      <c r="B3382" t="s">
        <v>8452</v>
      </c>
      <c r="C3382" t="s">
        <v>8453</v>
      </c>
      <c r="D3382">
        <v>0.312</v>
      </c>
      <c r="E3382">
        <v>0.58399999999999996</v>
      </c>
      <c r="F3382">
        <v>213573</v>
      </c>
      <c r="G3382">
        <v>0.68400000000000005</v>
      </c>
      <c r="H3382">
        <v>9.0500000000000004E-5</v>
      </c>
      <c r="I3382">
        <v>-4.3140000000000001</v>
      </c>
      <c r="J3382">
        <v>64</v>
      </c>
      <c r="K3382">
        <v>210.16399999999999</v>
      </c>
      <c r="L3382">
        <v>0.72</v>
      </c>
      <c r="M3382">
        <v>3</v>
      </c>
      <c r="N3382">
        <v>1</v>
      </c>
    </row>
    <row r="3383" spans="1:14" x14ac:dyDescent="0.3">
      <c r="A3383" t="s">
        <v>8454</v>
      </c>
      <c r="B3383" t="s">
        <v>1436</v>
      </c>
      <c r="C3383" t="s">
        <v>8455</v>
      </c>
      <c r="D3383">
        <v>0.44</v>
      </c>
      <c r="E3383">
        <v>0.749</v>
      </c>
      <c r="F3383">
        <v>184501</v>
      </c>
      <c r="G3383">
        <v>0.73</v>
      </c>
      <c r="H3383">
        <v>3.8399999999999997E-6</v>
      </c>
      <c r="I3383">
        <v>-3.0960000000000001</v>
      </c>
      <c r="J3383">
        <v>68</v>
      </c>
      <c r="K3383">
        <v>115.438</v>
      </c>
      <c r="L3383">
        <v>0.95799999999999996</v>
      </c>
      <c r="M3383">
        <v>3</v>
      </c>
      <c r="N3383">
        <v>1</v>
      </c>
    </row>
    <row r="3384" spans="1:14" x14ac:dyDescent="0.3">
      <c r="A3384" t="s">
        <v>8456</v>
      </c>
      <c r="B3384" t="s">
        <v>8457</v>
      </c>
      <c r="C3384" t="s">
        <v>8458</v>
      </c>
      <c r="D3384">
        <v>0.125</v>
      </c>
      <c r="E3384">
        <v>0.70099999999999996</v>
      </c>
      <c r="F3384">
        <v>199720</v>
      </c>
      <c r="G3384">
        <v>0.77800000000000002</v>
      </c>
      <c r="H3384">
        <v>0</v>
      </c>
      <c r="I3384">
        <v>-5.0759999999999996</v>
      </c>
      <c r="J3384">
        <v>68</v>
      </c>
      <c r="K3384">
        <v>99.956000000000003</v>
      </c>
      <c r="L3384">
        <v>0.60899999999999999</v>
      </c>
      <c r="M3384">
        <v>3</v>
      </c>
      <c r="N3384">
        <v>1</v>
      </c>
    </row>
    <row r="3385" spans="1:14" x14ac:dyDescent="0.3">
      <c r="A3385" t="s">
        <v>8459</v>
      </c>
      <c r="B3385" t="s">
        <v>8460</v>
      </c>
      <c r="C3385" t="s">
        <v>8461</v>
      </c>
      <c r="D3385">
        <v>0.29299999999999998</v>
      </c>
      <c r="E3385">
        <v>0.56299999999999994</v>
      </c>
      <c r="F3385">
        <v>181853</v>
      </c>
      <c r="G3385">
        <v>0.64500000000000002</v>
      </c>
      <c r="H3385">
        <v>0</v>
      </c>
      <c r="I3385">
        <v>-6.4219999999999997</v>
      </c>
      <c r="J3385">
        <v>72</v>
      </c>
      <c r="K3385">
        <v>89.975999999999999</v>
      </c>
      <c r="L3385">
        <v>0.52300000000000002</v>
      </c>
      <c r="M3385">
        <v>0</v>
      </c>
      <c r="N3385">
        <v>1</v>
      </c>
    </row>
    <row r="3386" spans="1:14" x14ac:dyDescent="0.3">
      <c r="A3386" t="s">
        <v>8462</v>
      </c>
      <c r="B3386" t="s">
        <v>128</v>
      </c>
      <c r="C3386" t="s">
        <v>8463</v>
      </c>
      <c r="D3386">
        <v>2.2200000000000001E-2</v>
      </c>
      <c r="E3386">
        <v>0.72499999999999998</v>
      </c>
      <c r="F3386">
        <v>130612</v>
      </c>
      <c r="G3386">
        <v>0.69599999999999995</v>
      </c>
      <c r="H3386">
        <v>1.1999999999999999E-6</v>
      </c>
      <c r="I3386">
        <v>-4.9470000000000001</v>
      </c>
      <c r="J3386">
        <v>65</v>
      </c>
      <c r="K3386">
        <v>147.01400000000001</v>
      </c>
      <c r="L3386">
        <v>0.443</v>
      </c>
      <c r="M3386">
        <v>3</v>
      </c>
      <c r="N3386">
        <v>1</v>
      </c>
    </row>
    <row r="3387" spans="1:14" x14ac:dyDescent="0.3">
      <c r="A3387" t="s">
        <v>8464</v>
      </c>
      <c r="B3387" t="s">
        <v>8465</v>
      </c>
      <c r="C3387" t="s">
        <v>8466</v>
      </c>
      <c r="D3387">
        <v>0.38100000000000001</v>
      </c>
      <c r="E3387">
        <v>0.59099999999999997</v>
      </c>
      <c r="F3387">
        <v>215316</v>
      </c>
      <c r="G3387">
        <v>0.70499999999999996</v>
      </c>
      <c r="H3387">
        <v>1.16E-4</v>
      </c>
      <c r="I3387">
        <v>-6.5190000000000001</v>
      </c>
      <c r="J3387">
        <v>76</v>
      </c>
      <c r="K3387">
        <v>121.79900000000001</v>
      </c>
      <c r="L3387">
        <v>0.27</v>
      </c>
      <c r="M3387">
        <v>0</v>
      </c>
      <c r="N3387">
        <v>3</v>
      </c>
    </row>
    <row r="3388" spans="1:14" x14ac:dyDescent="0.3">
      <c r="A3388" t="s">
        <v>8467</v>
      </c>
      <c r="B3388" t="s">
        <v>1773</v>
      </c>
      <c r="C3388" t="s">
        <v>1777</v>
      </c>
      <c r="D3388">
        <v>0.755</v>
      </c>
      <c r="E3388">
        <v>0.47899999999999998</v>
      </c>
      <c r="F3388">
        <v>213612</v>
      </c>
      <c r="G3388">
        <v>0.154</v>
      </c>
      <c r="H3388">
        <v>2.6100000000000002E-2</v>
      </c>
      <c r="I3388">
        <v>-15.051</v>
      </c>
      <c r="J3388">
        <v>68</v>
      </c>
      <c r="K3388">
        <v>92.456999999999994</v>
      </c>
      <c r="L3388">
        <v>0.23200000000000001</v>
      </c>
      <c r="M3388">
        <v>0</v>
      </c>
      <c r="N3388">
        <v>2</v>
      </c>
    </row>
    <row r="3389" spans="1:14" x14ac:dyDescent="0.3">
      <c r="A3389" t="s">
        <v>8468</v>
      </c>
      <c r="B3389" t="s">
        <v>8469</v>
      </c>
      <c r="C3389" t="s">
        <v>8470</v>
      </c>
      <c r="D3389">
        <v>0.40300000000000002</v>
      </c>
      <c r="E3389">
        <v>0.754</v>
      </c>
      <c r="F3389">
        <v>193600</v>
      </c>
      <c r="G3389">
        <v>0.37</v>
      </c>
      <c r="H3389">
        <v>6.2199999999999994E-5</v>
      </c>
      <c r="I3389">
        <v>-9.8539999999999992</v>
      </c>
      <c r="J3389">
        <v>70</v>
      </c>
      <c r="K3389">
        <v>114.941</v>
      </c>
      <c r="L3389">
        <v>0.22800000000000001</v>
      </c>
      <c r="M3389">
        <v>0</v>
      </c>
      <c r="N3389">
        <v>2</v>
      </c>
    </row>
    <row r="3390" spans="1:14" x14ac:dyDescent="0.3">
      <c r="A3390" t="s">
        <v>8471</v>
      </c>
      <c r="B3390" t="s">
        <v>8472</v>
      </c>
      <c r="C3390" t="s">
        <v>8473</v>
      </c>
      <c r="D3390">
        <v>1.6500000000000001E-2</v>
      </c>
      <c r="E3390">
        <v>0.34799999999999998</v>
      </c>
      <c r="F3390">
        <v>192987</v>
      </c>
      <c r="G3390">
        <v>0.65200000000000002</v>
      </c>
      <c r="H3390">
        <v>2.6400000000000002E-4</v>
      </c>
      <c r="I3390">
        <v>-7.1449999999999996</v>
      </c>
      <c r="J3390">
        <v>71</v>
      </c>
      <c r="K3390">
        <v>70.956000000000003</v>
      </c>
      <c r="L3390">
        <v>0.17199999999999999</v>
      </c>
      <c r="M3390">
        <v>0</v>
      </c>
      <c r="N3390">
        <v>3</v>
      </c>
    </row>
    <row r="3391" spans="1:14" x14ac:dyDescent="0.3">
      <c r="A3391" t="s">
        <v>8474</v>
      </c>
      <c r="B3391" t="s">
        <v>8475</v>
      </c>
      <c r="C3391" t="s">
        <v>8476</v>
      </c>
      <c r="D3391">
        <v>2.0400000000000001E-2</v>
      </c>
      <c r="E3391">
        <v>0.77600000000000002</v>
      </c>
      <c r="F3391">
        <v>194526</v>
      </c>
      <c r="G3391">
        <v>0.56799999999999995</v>
      </c>
      <c r="H3391">
        <v>1.6900000000000001E-5</v>
      </c>
      <c r="I3391">
        <v>-6.4189999999999996</v>
      </c>
      <c r="J3391">
        <v>69</v>
      </c>
      <c r="K3391">
        <v>150.90100000000001</v>
      </c>
      <c r="L3391">
        <v>0.749</v>
      </c>
      <c r="M3391">
        <v>3</v>
      </c>
      <c r="N3391">
        <v>1</v>
      </c>
    </row>
    <row r="3392" spans="1:14" x14ac:dyDescent="0.3">
      <c r="A3392" t="s">
        <v>8477</v>
      </c>
      <c r="B3392" t="s">
        <v>8478</v>
      </c>
      <c r="C3392" t="s">
        <v>8479</v>
      </c>
      <c r="D3392">
        <v>4.4699999999999997E-2</v>
      </c>
      <c r="E3392">
        <v>0.65100000000000002</v>
      </c>
      <c r="F3392">
        <v>209583</v>
      </c>
      <c r="G3392">
        <v>0.73699999999999999</v>
      </c>
      <c r="H3392">
        <v>0</v>
      </c>
      <c r="I3392">
        <v>-7.4160000000000004</v>
      </c>
      <c r="J3392">
        <v>64</v>
      </c>
      <c r="K3392">
        <v>104.83199999999999</v>
      </c>
      <c r="L3392">
        <v>0.70299999999999996</v>
      </c>
      <c r="M3392">
        <v>3</v>
      </c>
      <c r="N3392">
        <v>1</v>
      </c>
    </row>
    <row r="3393" spans="1:14" x14ac:dyDescent="0.3">
      <c r="A3393" t="s">
        <v>8480</v>
      </c>
      <c r="B3393" t="s">
        <v>146</v>
      </c>
      <c r="C3393" t="s">
        <v>8481</v>
      </c>
      <c r="D3393">
        <v>0.78900000000000003</v>
      </c>
      <c r="E3393">
        <v>0.77400000000000002</v>
      </c>
      <c r="F3393">
        <v>122707</v>
      </c>
      <c r="G3393">
        <v>0.19500000000000001</v>
      </c>
      <c r="H3393">
        <v>1.0300000000000001E-3</v>
      </c>
      <c r="I3393">
        <v>-12.233000000000001</v>
      </c>
      <c r="J3393">
        <v>66</v>
      </c>
      <c r="K3393">
        <v>132.84700000000001</v>
      </c>
      <c r="L3393">
        <v>0.36899999999999999</v>
      </c>
      <c r="M3393">
        <v>0</v>
      </c>
      <c r="N3393">
        <v>2</v>
      </c>
    </row>
    <row r="3394" spans="1:14" x14ac:dyDescent="0.3">
      <c r="A3394" t="s">
        <v>8482</v>
      </c>
      <c r="B3394" t="s">
        <v>8483</v>
      </c>
      <c r="C3394" t="s">
        <v>8484</v>
      </c>
      <c r="D3394">
        <v>0.20899999999999999</v>
      </c>
      <c r="E3394">
        <v>0.66</v>
      </c>
      <c r="F3394">
        <v>180640</v>
      </c>
      <c r="G3394">
        <v>0.44900000000000001</v>
      </c>
      <c r="H3394">
        <v>0</v>
      </c>
      <c r="I3394">
        <v>-6.5730000000000004</v>
      </c>
      <c r="J3394">
        <v>72</v>
      </c>
      <c r="K3394">
        <v>133.98400000000001</v>
      </c>
      <c r="L3394">
        <v>0.23699999999999999</v>
      </c>
      <c r="M3394">
        <v>0</v>
      </c>
      <c r="N3394">
        <v>3</v>
      </c>
    </row>
    <row r="3395" spans="1:14" x14ac:dyDescent="0.3">
      <c r="A3395" t="s">
        <v>8485</v>
      </c>
      <c r="B3395" t="s">
        <v>8486</v>
      </c>
      <c r="C3395" t="s">
        <v>8487</v>
      </c>
      <c r="D3395">
        <v>0.20200000000000001</v>
      </c>
      <c r="E3395">
        <v>0.84299999999999997</v>
      </c>
      <c r="F3395">
        <v>172800</v>
      </c>
      <c r="G3395">
        <v>0.79700000000000004</v>
      </c>
      <c r="H3395">
        <v>1.17E-4</v>
      </c>
      <c r="I3395">
        <v>-4.5970000000000004</v>
      </c>
      <c r="J3395">
        <v>68</v>
      </c>
      <c r="K3395">
        <v>109.973</v>
      </c>
      <c r="L3395">
        <v>0.61299999999999999</v>
      </c>
      <c r="M3395">
        <v>3</v>
      </c>
      <c r="N3395">
        <v>1</v>
      </c>
    </row>
    <row r="3396" spans="1:14" x14ac:dyDescent="0.3">
      <c r="A3396" t="s">
        <v>8488</v>
      </c>
      <c r="B3396" t="s">
        <v>8489</v>
      </c>
      <c r="C3396" t="s">
        <v>8490</v>
      </c>
      <c r="D3396">
        <v>0.183</v>
      </c>
      <c r="E3396">
        <v>0.85199999999999998</v>
      </c>
      <c r="F3396">
        <v>180935</v>
      </c>
      <c r="G3396">
        <v>0.56799999999999995</v>
      </c>
      <c r="H3396">
        <v>0</v>
      </c>
      <c r="I3396">
        <v>-9.202</v>
      </c>
      <c r="J3396">
        <v>67</v>
      </c>
      <c r="K3396">
        <v>81.525999999999996</v>
      </c>
      <c r="L3396">
        <v>0.504</v>
      </c>
      <c r="M3396">
        <v>3</v>
      </c>
      <c r="N3396">
        <v>1</v>
      </c>
    </row>
    <row r="3397" spans="1:14" x14ac:dyDescent="0.3">
      <c r="A3397" t="s">
        <v>8491</v>
      </c>
      <c r="B3397" t="s">
        <v>2400</v>
      </c>
      <c r="C3397" t="s">
        <v>2401</v>
      </c>
      <c r="D3397">
        <v>0.214</v>
      </c>
      <c r="E3397">
        <v>0.746</v>
      </c>
      <c r="F3397">
        <v>206187</v>
      </c>
      <c r="G3397">
        <v>0.78700000000000003</v>
      </c>
      <c r="H3397">
        <v>0</v>
      </c>
      <c r="I3397">
        <v>-6.3730000000000002</v>
      </c>
      <c r="J3397">
        <v>73</v>
      </c>
      <c r="K3397">
        <v>95.004999999999995</v>
      </c>
      <c r="L3397">
        <v>0.60699999999999998</v>
      </c>
      <c r="M3397">
        <v>3</v>
      </c>
      <c r="N3397">
        <v>1</v>
      </c>
    </row>
    <row r="3398" spans="1:14" x14ac:dyDescent="0.3">
      <c r="A3398" t="s">
        <v>8492</v>
      </c>
      <c r="B3398" t="s">
        <v>8493</v>
      </c>
      <c r="C3398" t="s">
        <v>8494</v>
      </c>
      <c r="D3398">
        <v>0.191</v>
      </c>
      <c r="E3398">
        <v>0.83399999999999996</v>
      </c>
      <c r="F3398">
        <v>178907</v>
      </c>
      <c r="G3398">
        <v>0.53800000000000003</v>
      </c>
      <c r="H3398">
        <v>0</v>
      </c>
      <c r="I3398">
        <v>-5.54</v>
      </c>
      <c r="J3398">
        <v>70</v>
      </c>
      <c r="K3398">
        <v>97.025000000000006</v>
      </c>
      <c r="L3398">
        <v>0.53600000000000003</v>
      </c>
      <c r="M3398">
        <v>3</v>
      </c>
      <c r="N3398">
        <v>1</v>
      </c>
    </row>
    <row r="3399" spans="1:14" x14ac:dyDescent="0.3">
      <c r="A3399" t="s">
        <v>8495</v>
      </c>
      <c r="B3399" t="s">
        <v>8496</v>
      </c>
      <c r="C3399" t="s">
        <v>8497</v>
      </c>
      <c r="D3399">
        <v>0.35699999999999998</v>
      </c>
      <c r="E3399">
        <v>0.57399999999999995</v>
      </c>
      <c r="F3399">
        <v>231663</v>
      </c>
      <c r="G3399">
        <v>0.61199999999999999</v>
      </c>
      <c r="H3399">
        <v>0</v>
      </c>
      <c r="I3399">
        <v>-4.7409999999999997</v>
      </c>
      <c r="J3399">
        <v>74</v>
      </c>
      <c r="K3399">
        <v>136.04599999999999</v>
      </c>
      <c r="L3399">
        <v>0.36799999999999999</v>
      </c>
      <c r="M3399">
        <v>0</v>
      </c>
      <c r="N3399">
        <v>3</v>
      </c>
    </row>
    <row r="3400" spans="1:14" x14ac:dyDescent="0.3">
      <c r="A3400" t="s">
        <v>8498</v>
      </c>
      <c r="B3400" t="s">
        <v>4330</v>
      </c>
      <c r="C3400" t="s">
        <v>8499</v>
      </c>
      <c r="D3400">
        <v>0.99199999999999999</v>
      </c>
      <c r="E3400">
        <v>0.124</v>
      </c>
      <c r="F3400">
        <v>237500</v>
      </c>
      <c r="G3400">
        <v>3.9899999999999998E-2</v>
      </c>
      <c r="H3400">
        <v>0.89400000000000002</v>
      </c>
      <c r="I3400">
        <v>-29.689</v>
      </c>
      <c r="J3400">
        <v>69</v>
      </c>
      <c r="K3400">
        <v>73.366</v>
      </c>
      <c r="L3400">
        <v>9.2799999999999994E-2</v>
      </c>
      <c r="M3400">
        <v>2</v>
      </c>
      <c r="N3400">
        <v>0</v>
      </c>
    </row>
    <row r="3401" spans="1:14" x14ac:dyDescent="0.3">
      <c r="A3401" t="s">
        <v>8500</v>
      </c>
      <c r="B3401" t="s">
        <v>8501</v>
      </c>
      <c r="C3401" t="s">
        <v>8502</v>
      </c>
      <c r="D3401">
        <v>0.42599999999999999</v>
      </c>
      <c r="E3401">
        <v>0.58399999999999996</v>
      </c>
      <c r="F3401">
        <v>194827</v>
      </c>
      <c r="G3401">
        <v>0.60699999999999998</v>
      </c>
      <c r="H3401">
        <v>0</v>
      </c>
      <c r="I3401">
        <v>-6.6050000000000004</v>
      </c>
      <c r="J3401">
        <v>76</v>
      </c>
      <c r="K3401">
        <v>117.81699999999999</v>
      </c>
      <c r="L3401">
        <v>0.374</v>
      </c>
      <c r="M3401">
        <v>0</v>
      </c>
      <c r="N3401">
        <v>3</v>
      </c>
    </row>
    <row r="3402" spans="1:14" x14ac:dyDescent="0.3">
      <c r="A3402" t="s">
        <v>8503</v>
      </c>
      <c r="B3402" t="s">
        <v>8504</v>
      </c>
      <c r="C3402" t="s">
        <v>8505</v>
      </c>
      <c r="D3402">
        <v>5.6399999999999999E-2</v>
      </c>
      <c r="E3402">
        <v>0.68500000000000005</v>
      </c>
      <c r="F3402">
        <v>183138</v>
      </c>
      <c r="G3402">
        <v>0.66700000000000004</v>
      </c>
      <c r="H3402">
        <v>0</v>
      </c>
      <c r="I3402">
        <v>-3.8370000000000002</v>
      </c>
      <c r="J3402">
        <v>69</v>
      </c>
      <c r="K3402">
        <v>95.518000000000001</v>
      </c>
      <c r="L3402">
        <v>0.64300000000000002</v>
      </c>
      <c r="M3402">
        <v>3</v>
      </c>
      <c r="N3402">
        <v>1</v>
      </c>
    </row>
    <row r="3403" spans="1:14" x14ac:dyDescent="0.3">
      <c r="A3403" t="s">
        <v>8506</v>
      </c>
      <c r="B3403" t="s">
        <v>5887</v>
      </c>
      <c r="C3403" t="s">
        <v>8507</v>
      </c>
      <c r="D3403">
        <v>0.127</v>
      </c>
      <c r="E3403">
        <v>0.44</v>
      </c>
      <c r="F3403">
        <v>189104</v>
      </c>
      <c r="G3403">
        <v>0.80300000000000005</v>
      </c>
      <c r="H3403">
        <v>0</v>
      </c>
      <c r="I3403">
        <v>-6.1619999999999999</v>
      </c>
      <c r="J3403">
        <v>65</v>
      </c>
      <c r="K3403">
        <v>79.311999999999998</v>
      </c>
      <c r="L3403">
        <v>0.63300000000000001</v>
      </c>
      <c r="M3403">
        <v>3</v>
      </c>
      <c r="N3403">
        <v>1</v>
      </c>
    </row>
    <row r="3404" spans="1:14" x14ac:dyDescent="0.3">
      <c r="A3404" t="s">
        <v>8508</v>
      </c>
      <c r="B3404" t="s">
        <v>8509</v>
      </c>
      <c r="C3404" t="s">
        <v>8510</v>
      </c>
      <c r="D3404">
        <v>0.10199999999999999</v>
      </c>
      <c r="E3404">
        <v>0.63500000000000001</v>
      </c>
      <c r="F3404">
        <v>212711</v>
      </c>
      <c r="G3404">
        <v>0.66100000000000003</v>
      </c>
      <c r="H3404">
        <v>0</v>
      </c>
      <c r="I3404">
        <v>-6.4249999999999998</v>
      </c>
      <c r="J3404">
        <v>76</v>
      </c>
      <c r="K3404">
        <v>126.15</v>
      </c>
      <c r="L3404">
        <v>0.85799999999999998</v>
      </c>
      <c r="M3404">
        <v>3</v>
      </c>
      <c r="N3404">
        <v>1</v>
      </c>
    </row>
    <row r="3405" spans="1:14" x14ac:dyDescent="0.3">
      <c r="A3405" t="s">
        <v>8511</v>
      </c>
      <c r="B3405" t="s">
        <v>8512</v>
      </c>
      <c r="C3405" t="s">
        <v>8513</v>
      </c>
      <c r="D3405">
        <v>9.74E-2</v>
      </c>
      <c r="E3405">
        <v>0.9</v>
      </c>
      <c r="F3405">
        <v>159184</v>
      </c>
      <c r="G3405">
        <v>0.69099999999999995</v>
      </c>
      <c r="H3405">
        <v>0</v>
      </c>
      <c r="I3405">
        <v>-3.8879999999999999</v>
      </c>
      <c r="J3405">
        <v>68</v>
      </c>
      <c r="K3405">
        <v>98.010999999999996</v>
      </c>
      <c r="L3405">
        <v>0.85399999999999998</v>
      </c>
      <c r="M3405">
        <v>3</v>
      </c>
      <c r="N3405">
        <v>1</v>
      </c>
    </row>
    <row r="3406" spans="1:14" x14ac:dyDescent="0.3">
      <c r="A3406" t="s">
        <v>8514</v>
      </c>
      <c r="B3406" t="s">
        <v>2172</v>
      </c>
      <c r="C3406" t="s">
        <v>8515</v>
      </c>
      <c r="D3406">
        <v>9.4400000000000005E-3</v>
      </c>
      <c r="E3406">
        <v>0.746</v>
      </c>
      <c r="F3406">
        <v>157816</v>
      </c>
      <c r="G3406">
        <v>0.497</v>
      </c>
      <c r="H3406">
        <v>8.6000000000000003E-5</v>
      </c>
      <c r="I3406">
        <v>-5.7850000000000001</v>
      </c>
      <c r="J3406">
        <v>66</v>
      </c>
      <c r="K3406">
        <v>160.05099999999999</v>
      </c>
      <c r="L3406">
        <v>0.25</v>
      </c>
      <c r="M3406">
        <v>3</v>
      </c>
      <c r="N3406">
        <v>3</v>
      </c>
    </row>
    <row r="3407" spans="1:14" x14ac:dyDescent="0.3">
      <c r="A3407" t="s">
        <v>8516</v>
      </c>
      <c r="B3407" t="s">
        <v>231</v>
      </c>
      <c r="C3407" t="s">
        <v>8517</v>
      </c>
      <c r="D3407">
        <v>4.7699999999999999E-2</v>
      </c>
      <c r="E3407">
        <v>0.753</v>
      </c>
      <c r="F3407">
        <v>175170</v>
      </c>
      <c r="G3407">
        <v>0.59699999999999998</v>
      </c>
      <c r="H3407">
        <v>0</v>
      </c>
      <c r="I3407">
        <v>-8.4689999999999994</v>
      </c>
      <c r="J3407">
        <v>67</v>
      </c>
      <c r="K3407">
        <v>76.997</v>
      </c>
      <c r="L3407">
        <v>0.61599999999999999</v>
      </c>
      <c r="M3407">
        <v>3</v>
      </c>
      <c r="N3407">
        <v>1</v>
      </c>
    </row>
    <row r="3408" spans="1:14" x14ac:dyDescent="0.3">
      <c r="A3408" t="s">
        <v>8518</v>
      </c>
      <c r="B3408" t="s">
        <v>27</v>
      </c>
      <c r="C3408" t="s">
        <v>8519</v>
      </c>
      <c r="D3408">
        <v>0.46600000000000003</v>
      </c>
      <c r="E3408">
        <v>0.67800000000000005</v>
      </c>
      <c r="F3408">
        <v>212312</v>
      </c>
      <c r="G3408">
        <v>0.68100000000000005</v>
      </c>
      <c r="H3408">
        <v>6.5700000000000003E-4</v>
      </c>
      <c r="I3408">
        <v>-7.6980000000000004</v>
      </c>
      <c r="J3408">
        <v>66</v>
      </c>
      <c r="K3408">
        <v>104.014</v>
      </c>
      <c r="L3408">
        <v>0.52500000000000002</v>
      </c>
      <c r="M3408">
        <v>0</v>
      </c>
      <c r="N3408">
        <v>1</v>
      </c>
    </row>
    <row r="3409" spans="1:14" x14ac:dyDescent="0.3">
      <c r="A3409" t="s">
        <v>8520</v>
      </c>
      <c r="B3409" t="s">
        <v>8521</v>
      </c>
      <c r="C3409" t="s">
        <v>8522</v>
      </c>
      <c r="D3409">
        <v>0.98499999999999999</v>
      </c>
      <c r="E3409">
        <v>0.245</v>
      </c>
      <c r="F3409">
        <v>205000</v>
      </c>
      <c r="G3409">
        <v>0.111</v>
      </c>
      <c r="H3409">
        <v>0.93</v>
      </c>
      <c r="I3409">
        <v>-21.718</v>
      </c>
      <c r="J3409">
        <v>68</v>
      </c>
      <c r="K3409">
        <v>83.263999999999996</v>
      </c>
      <c r="L3409">
        <v>5.45E-2</v>
      </c>
      <c r="M3409">
        <v>2</v>
      </c>
      <c r="N3409">
        <v>0</v>
      </c>
    </row>
    <row r="3410" spans="1:14" x14ac:dyDescent="0.3">
      <c r="A3410" t="s">
        <v>8523</v>
      </c>
      <c r="B3410" t="s">
        <v>2609</v>
      </c>
      <c r="C3410" t="s">
        <v>8524</v>
      </c>
      <c r="D3410">
        <v>0.56699999999999995</v>
      </c>
      <c r="E3410">
        <v>0.83399999999999996</v>
      </c>
      <c r="F3410">
        <v>137324</v>
      </c>
      <c r="G3410">
        <v>0.53300000000000003</v>
      </c>
      <c r="H3410">
        <v>0</v>
      </c>
      <c r="I3410">
        <v>-3.113</v>
      </c>
      <c r="J3410">
        <v>72</v>
      </c>
      <c r="K3410">
        <v>120.962</v>
      </c>
      <c r="L3410">
        <v>0.77200000000000002</v>
      </c>
      <c r="M3410">
        <v>3</v>
      </c>
      <c r="N3410">
        <v>1</v>
      </c>
    </row>
    <row r="3411" spans="1:14" x14ac:dyDescent="0.3">
      <c r="A3411" t="s">
        <v>8525</v>
      </c>
      <c r="B3411" t="s">
        <v>8526</v>
      </c>
      <c r="C3411" t="s">
        <v>8527</v>
      </c>
      <c r="D3411">
        <v>0.21199999999999999</v>
      </c>
      <c r="E3411">
        <v>0.85299999999999998</v>
      </c>
      <c r="F3411">
        <v>147907</v>
      </c>
      <c r="G3411">
        <v>0.70099999999999996</v>
      </c>
      <c r="H3411">
        <v>0</v>
      </c>
      <c r="I3411">
        <v>-5.9080000000000004</v>
      </c>
      <c r="J3411">
        <v>67</v>
      </c>
      <c r="K3411">
        <v>155.06899999999999</v>
      </c>
      <c r="L3411">
        <v>0.64300000000000002</v>
      </c>
      <c r="M3411">
        <v>3</v>
      </c>
      <c r="N3411">
        <v>1</v>
      </c>
    </row>
    <row r="3412" spans="1:14" x14ac:dyDescent="0.3">
      <c r="A3412" t="s">
        <v>8528</v>
      </c>
      <c r="B3412" t="s">
        <v>6254</v>
      </c>
      <c r="C3412" t="s">
        <v>783</v>
      </c>
      <c r="D3412">
        <v>0.84099999999999997</v>
      </c>
      <c r="E3412">
        <v>0.57999999999999996</v>
      </c>
      <c r="F3412">
        <v>210113</v>
      </c>
      <c r="G3412">
        <v>0.36</v>
      </c>
      <c r="H3412">
        <v>6.1500000000000004E-6</v>
      </c>
      <c r="I3412">
        <v>-7.93</v>
      </c>
      <c r="J3412">
        <v>68</v>
      </c>
      <c r="K3412">
        <v>99.194000000000003</v>
      </c>
      <c r="L3412">
        <v>0.30199999999999999</v>
      </c>
      <c r="M3412">
        <v>0</v>
      </c>
      <c r="N3412">
        <v>2</v>
      </c>
    </row>
    <row r="3413" spans="1:14" x14ac:dyDescent="0.3">
      <c r="A3413" t="s">
        <v>8529</v>
      </c>
      <c r="B3413" t="s">
        <v>912</v>
      </c>
      <c r="C3413" t="s">
        <v>6894</v>
      </c>
      <c r="D3413">
        <v>0.81</v>
      </c>
      <c r="E3413">
        <v>0.47099999999999997</v>
      </c>
      <c r="F3413">
        <v>211227</v>
      </c>
      <c r="G3413">
        <v>0.41099999999999998</v>
      </c>
      <c r="H3413">
        <v>0</v>
      </c>
      <c r="I3413">
        <v>-9.5</v>
      </c>
      <c r="J3413">
        <v>66</v>
      </c>
      <c r="K3413">
        <v>89.483999999999995</v>
      </c>
      <c r="L3413">
        <v>0.36299999999999999</v>
      </c>
      <c r="M3413">
        <v>0</v>
      </c>
      <c r="N3413">
        <v>2</v>
      </c>
    </row>
    <row r="3414" spans="1:14" x14ac:dyDescent="0.3">
      <c r="A3414" t="s">
        <v>8530</v>
      </c>
      <c r="B3414" t="s">
        <v>7977</v>
      </c>
      <c r="C3414" t="s">
        <v>8531</v>
      </c>
      <c r="D3414">
        <v>0.61499999999999999</v>
      </c>
      <c r="E3414">
        <v>0.55600000000000005</v>
      </c>
      <c r="F3414">
        <v>285480</v>
      </c>
      <c r="G3414">
        <v>0.52800000000000002</v>
      </c>
      <c r="H3414">
        <v>9.64E-2</v>
      </c>
      <c r="I3414">
        <v>-8.0329999999999995</v>
      </c>
      <c r="J3414">
        <v>72</v>
      </c>
      <c r="K3414">
        <v>159.821</v>
      </c>
      <c r="L3414">
        <v>0.16300000000000001</v>
      </c>
      <c r="M3414">
        <v>0</v>
      </c>
      <c r="N3414">
        <v>2</v>
      </c>
    </row>
    <row r="3415" spans="1:14" x14ac:dyDescent="0.3">
      <c r="A3415" t="s">
        <v>8532</v>
      </c>
      <c r="B3415" t="s">
        <v>236</v>
      </c>
      <c r="C3415" t="s">
        <v>8533</v>
      </c>
      <c r="D3415">
        <v>5.8799999999999998E-2</v>
      </c>
      <c r="E3415">
        <v>0.83699999999999997</v>
      </c>
      <c r="F3415">
        <v>158760</v>
      </c>
      <c r="G3415">
        <v>0.626</v>
      </c>
      <c r="H3415">
        <v>0</v>
      </c>
      <c r="I3415">
        <v>-5.6740000000000004</v>
      </c>
      <c r="J3415">
        <v>76</v>
      </c>
      <c r="K3415">
        <v>99.986999999999995</v>
      </c>
      <c r="L3415">
        <v>0.59199999999999997</v>
      </c>
      <c r="M3415">
        <v>3</v>
      </c>
      <c r="N3415">
        <v>1</v>
      </c>
    </row>
    <row r="3416" spans="1:14" x14ac:dyDescent="0.3">
      <c r="A3416" t="s">
        <v>8534</v>
      </c>
      <c r="B3416" t="s">
        <v>3873</v>
      </c>
      <c r="C3416" t="s">
        <v>8535</v>
      </c>
      <c r="D3416">
        <v>3.7400000000000003E-2</v>
      </c>
      <c r="E3416">
        <v>0.92800000000000005</v>
      </c>
      <c r="F3416">
        <v>177866</v>
      </c>
      <c r="G3416">
        <v>0.39200000000000002</v>
      </c>
      <c r="H3416">
        <v>0</v>
      </c>
      <c r="I3416">
        <v>-7.5369999999999999</v>
      </c>
      <c r="J3416">
        <v>69</v>
      </c>
      <c r="K3416">
        <v>102.023</v>
      </c>
      <c r="L3416">
        <v>0.45400000000000001</v>
      </c>
      <c r="M3416">
        <v>3</v>
      </c>
      <c r="N3416">
        <v>1</v>
      </c>
    </row>
    <row r="3417" spans="1:14" x14ac:dyDescent="0.3">
      <c r="A3417" t="s">
        <v>8536</v>
      </c>
      <c r="B3417" t="s">
        <v>27</v>
      </c>
      <c r="C3417" t="s">
        <v>8537</v>
      </c>
      <c r="D3417">
        <v>0.106</v>
      </c>
      <c r="E3417">
        <v>0.59699999999999998</v>
      </c>
      <c r="F3417">
        <v>189813</v>
      </c>
      <c r="G3417">
        <v>0.76700000000000002</v>
      </c>
      <c r="H3417">
        <v>0</v>
      </c>
      <c r="I3417">
        <v>-4.7130000000000001</v>
      </c>
      <c r="J3417">
        <v>67</v>
      </c>
      <c r="K3417">
        <v>148.00899999999999</v>
      </c>
      <c r="L3417">
        <v>0.20499999999999999</v>
      </c>
      <c r="M3417">
        <v>3</v>
      </c>
      <c r="N3417">
        <v>3</v>
      </c>
    </row>
    <row r="3418" spans="1:14" x14ac:dyDescent="0.3">
      <c r="A3418" t="s">
        <v>8538</v>
      </c>
      <c r="B3418" t="s">
        <v>60</v>
      </c>
      <c r="C3418" t="s">
        <v>8539</v>
      </c>
      <c r="D3418">
        <v>3.9399999999999998E-2</v>
      </c>
      <c r="E3418">
        <v>0.57699999999999996</v>
      </c>
      <c r="F3418">
        <v>181421</v>
      </c>
      <c r="G3418">
        <v>0.81100000000000005</v>
      </c>
      <c r="H3418">
        <v>0</v>
      </c>
      <c r="I3418">
        <v>-5.1230000000000002</v>
      </c>
      <c r="J3418">
        <v>65</v>
      </c>
      <c r="K3418">
        <v>92.001999999999995</v>
      </c>
      <c r="L3418">
        <v>0.66600000000000004</v>
      </c>
      <c r="M3418">
        <v>3</v>
      </c>
      <c r="N3418">
        <v>1</v>
      </c>
    </row>
    <row r="3419" spans="1:14" x14ac:dyDescent="0.3">
      <c r="A3419" t="s">
        <v>8540</v>
      </c>
      <c r="B3419" t="s">
        <v>8541</v>
      </c>
      <c r="C3419" t="s">
        <v>8542</v>
      </c>
      <c r="D3419">
        <v>0.432</v>
      </c>
      <c r="E3419">
        <v>0.752</v>
      </c>
      <c r="F3419">
        <v>171356</v>
      </c>
      <c r="G3419">
        <v>0.49399999999999999</v>
      </c>
      <c r="H3419">
        <v>0</v>
      </c>
      <c r="I3419">
        <v>-8.18</v>
      </c>
      <c r="J3419">
        <v>75</v>
      </c>
      <c r="K3419">
        <v>117.901</v>
      </c>
      <c r="L3419">
        <v>0.22700000000000001</v>
      </c>
      <c r="M3419">
        <v>0</v>
      </c>
      <c r="N3419">
        <v>2</v>
      </c>
    </row>
    <row r="3420" spans="1:14" x14ac:dyDescent="0.3">
      <c r="A3420" t="s">
        <v>8543</v>
      </c>
      <c r="B3420" t="s">
        <v>74</v>
      </c>
      <c r="C3420" t="s">
        <v>4935</v>
      </c>
      <c r="D3420">
        <v>0.255</v>
      </c>
      <c r="E3420">
        <v>0.80500000000000005</v>
      </c>
      <c r="F3420">
        <v>237893</v>
      </c>
      <c r="G3420">
        <v>0.67200000000000004</v>
      </c>
      <c r="H3420">
        <v>1.0200000000000001E-5</v>
      </c>
      <c r="I3420">
        <v>-4.6139999999999999</v>
      </c>
      <c r="J3420">
        <v>65</v>
      </c>
      <c r="K3420">
        <v>111.024</v>
      </c>
      <c r="L3420">
        <v>0.79100000000000004</v>
      </c>
      <c r="M3420">
        <v>3</v>
      </c>
      <c r="N3420">
        <v>1</v>
      </c>
    </row>
    <row r="3421" spans="1:14" x14ac:dyDescent="0.3">
      <c r="A3421" t="s">
        <v>8544</v>
      </c>
      <c r="B3421" t="s">
        <v>193</v>
      </c>
      <c r="C3421" t="s">
        <v>8545</v>
      </c>
      <c r="D3421">
        <v>0.13</v>
      </c>
      <c r="E3421">
        <v>0.64300000000000002</v>
      </c>
      <c r="F3421">
        <v>181437</v>
      </c>
      <c r="G3421">
        <v>0.77</v>
      </c>
      <c r="H3421">
        <v>0</v>
      </c>
      <c r="I3421">
        <v>-4.524</v>
      </c>
      <c r="J3421">
        <v>64</v>
      </c>
      <c r="K3421">
        <v>170.006</v>
      </c>
      <c r="L3421">
        <v>0.86299999999999999</v>
      </c>
      <c r="M3421">
        <v>3</v>
      </c>
      <c r="N3421">
        <v>1</v>
      </c>
    </row>
    <row r="3422" spans="1:14" x14ac:dyDescent="0.3">
      <c r="A3422" t="s">
        <v>8546</v>
      </c>
      <c r="B3422" t="s">
        <v>27</v>
      </c>
      <c r="C3422" t="s">
        <v>8547</v>
      </c>
      <c r="D3422">
        <v>0.125</v>
      </c>
      <c r="E3422">
        <v>0.42699999999999999</v>
      </c>
      <c r="F3422">
        <v>325810</v>
      </c>
      <c r="G3422">
        <v>0.72399999999999998</v>
      </c>
      <c r="H3422">
        <v>0</v>
      </c>
      <c r="I3422">
        <v>-4.7510000000000003</v>
      </c>
      <c r="J3422">
        <v>66</v>
      </c>
      <c r="K3422">
        <v>140.029</v>
      </c>
      <c r="L3422">
        <v>0.28899999999999998</v>
      </c>
      <c r="M3422">
        <v>0</v>
      </c>
      <c r="N3422">
        <v>3</v>
      </c>
    </row>
    <row r="3423" spans="1:14" x14ac:dyDescent="0.3">
      <c r="A3423" t="s">
        <v>8548</v>
      </c>
      <c r="B3423" t="s">
        <v>8549</v>
      </c>
      <c r="C3423" t="s">
        <v>8550</v>
      </c>
      <c r="D3423">
        <v>0.247</v>
      </c>
      <c r="E3423">
        <v>0.74399999999999999</v>
      </c>
      <c r="F3423">
        <v>195918</v>
      </c>
      <c r="G3423">
        <v>0.70399999999999996</v>
      </c>
      <c r="H3423">
        <v>0</v>
      </c>
      <c r="I3423">
        <v>-6.9619999999999997</v>
      </c>
      <c r="J3423">
        <v>65</v>
      </c>
      <c r="K3423">
        <v>98.055999999999997</v>
      </c>
      <c r="L3423">
        <v>0.56000000000000005</v>
      </c>
      <c r="M3423">
        <v>3</v>
      </c>
      <c r="N3423">
        <v>1</v>
      </c>
    </row>
    <row r="3424" spans="1:14" x14ac:dyDescent="0.3">
      <c r="A3424" t="s">
        <v>8551</v>
      </c>
      <c r="B3424" t="s">
        <v>2427</v>
      </c>
      <c r="C3424" t="s">
        <v>8552</v>
      </c>
      <c r="D3424">
        <v>8.6299999999999997E-5</v>
      </c>
      <c r="E3424">
        <v>0.51200000000000001</v>
      </c>
      <c r="F3424">
        <v>227267</v>
      </c>
      <c r="G3424">
        <v>0.95199999999999996</v>
      </c>
      <c r="H3424">
        <v>4.1600000000000002E-5</v>
      </c>
      <c r="I3424">
        <v>-3.2850000000000001</v>
      </c>
      <c r="J3424">
        <v>67</v>
      </c>
      <c r="K3424">
        <v>122.988</v>
      </c>
      <c r="L3424">
        <v>0.17</v>
      </c>
      <c r="M3424">
        <v>3</v>
      </c>
      <c r="N3424">
        <v>3</v>
      </c>
    </row>
    <row r="3425" spans="1:14" x14ac:dyDescent="0.3">
      <c r="A3425" t="s">
        <v>8553</v>
      </c>
      <c r="B3425" t="s">
        <v>324</v>
      </c>
      <c r="C3425" t="s">
        <v>8554</v>
      </c>
      <c r="D3425">
        <v>0.03</v>
      </c>
      <c r="E3425">
        <v>0.51100000000000001</v>
      </c>
      <c r="F3425">
        <v>219638</v>
      </c>
      <c r="G3425">
        <v>0.80600000000000005</v>
      </c>
      <c r="H3425">
        <v>4.65E-2</v>
      </c>
      <c r="I3425">
        <v>-6.093</v>
      </c>
      <c r="J3425">
        <v>71</v>
      </c>
      <c r="K3425">
        <v>162.04</v>
      </c>
      <c r="L3425">
        <v>0.41</v>
      </c>
      <c r="M3425">
        <v>3</v>
      </c>
      <c r="N3425">
        <v>3</v>
      </c>
    </row>
    <row r="3426" spans="1:14" x14ac:dyDescent="0.3">
      <c r="A3426" t="s">
        <v>8555</v>
      </c>
      <c r="B3426" t="s">
        <v>4674</v>
      </c>
      <c r="C3426" t="s">
        <v>8556</v>
      </c>
      <c r="D3426">
        <v>0.77200000000000002</v>
      </c>
      <c r="E3426">
        <v>0.67100000000000004</v>
      </c>
      <c r="F3426">
        <v>171693</v>
      </c>
      <c r="G3426">
        <v>0.24299999999999999</v>
      </c>
      <c r="H3426">
        <v>0</v>
      </c>
      <c r="I3426">
        <v>-14.14</v>
      </c>
      <c r="J3426">
        <v>64</v>
      </c>
      <c r="K3426">
        <v>110.051</v>
      </c>
      <c r="L3426">
        <v>0.35799999999999998</v>
      </c>
      <c r="M3426">
        <v>0</v>
      </c>
      <c r="N3426">
        <v>2</v>
      </c>
    </row>
    <row r="3427" spans="1:14" x14ac:dyDescent="0.3">
      <c r="A3427" t="s">
        <v>8557</v>
      </c>
      <c r="B3427" t="s">
        <v>399</v>
      </c>
      <c r="C3427" t="s">
        <v>8558</v>
      </c>
      <c r="D3427">
        <v>5.0999999999999997E-2</v>
      </c>
      <c r="E3427">
        <v>0.626</v>
      </c>
      <c r="F3427">
        <v>221096</v>
      </c>
      <c r="G3427">
        <v>0.55000000000000004</v>
      </c>
      <c r="H3427">
        <v>0</v>
      </c>
      <c r="I3427">
        <v>-5.1050000000000004</v>
      </c>
      <c r="J3427">
        <v>71</v>
      </c>
      <c r="K3427">
        <v>133.976</v>
      </c>
      <c r="L3427">
        <v>0.123</v>
      </c>
      <c r="M3427">
        <v>0</v>
      </c>
      <c r="N3427">
        <v>3</v>
      </c>
    </row>
    <row r="3428" spans="1:14" x14ac:dyDescent="0.3">
      <c r="A3428" t="s">
        <v>8559</v>
      </c>
      <c r="B3428" t="s">
        <v>8560</v>
      </c>
      <c r="C3428" t="s">
        <v>8561</v>
      </c>
      <c r="D3428">
        <v>7.3200000000000001E-2</v>
      </c>
      <c r="E3428">
        <v>0.82499999999999996</v>
      </c>
      <c r="F3428">
        <v>218827</v>
      </c>
      <c r="G3428">
        <v>0.80700000000000005</v>
      </c>
      <c r="H3428">
        <v>4.7899999999999999E-6</v>
      </c>
      <c r="I3428">
        <v>-5.7530000000000001</v>
      </c>
      <c r="J3428">
        <v>73</v>
      </c>
      <c r="K3428">
        <v>103.053</v>
      </c>
      <c r="L3428">
        <v>0.81599999999999995</v>
      </c>
      <c r="M3428">
        <v>3</v>
      </c>
      <c r="N3428">
        <v>1</v>
      </c>
    </row>
    <row r="3429" spans="1:14" x14ac:dyDescent="0.3">
      <c r="A3429" t="s">
        <v>8562</v>
      </c>
      <c r="B3429" t="s">
        <v>2944</v>
      </c>
      <c r="C3429" t="s">
        <v>2945</v>
      </c>
      <c r="D3429">
        <v>5.1900000000000002E-2</v>
      </c>
      <c r="E3429">
        <v>0.65200000000000002</v>
      </c>
      <c r="F3429">
        <v>177391</v>
      </c>
      <c r="G3429">
        <v>0.45300000000000001</v>
      </c>
      <c r="H3429">
        <v>0</v>
      </c>
      <c r="I3429">
        <v>-6.1189999999999998</v>
      </c>
      <c r="J3429">
        <v>73</v>
      </c>
      <c r="K3429">
        <v>88.037999999999997</v>
      </c>
      <c r="L3429">
        <v>0.432</v>
      </c>
      <c r="M3429">
        <v>0</v>
      </c>
      <c r="N3429">
        <v>3</v>
      </c>
    </row>
    <row r="3430" spans="1:14" x14ac:dyDescent="0.3">
      <c r="A3430" t="s">
        <v>8563</v>
      </c>
      <c r="B3430" t="s">
        <v>117</v>
      </c>
      <c r="C3430" t="s">
        <v>8564</v>
      </c>
      <c r="D3430">
        <v>5.6000000000000001E-2</v>
      </c>
      <c r="E3430">
        <v>0.44600000000000001</v>
      </c>
      <c r="F3430">
        <v>224293</v>
      </c>
      <c r="G3430">
        <v>0.85099999999999998</v>
      </c>
      <c r="H3430">
        <v>1.91E-5</v>
      </c>
      <c r="I3430">
        <v>-4.74</v>
      </c>
      <c r="J3430">
        <v>65</v>
      </c>
      <c r="K3430">
        <v>84.927999999999997</v>
      </c>
      <c r="L3430">
        <v>0.66600000000000004</v>
      </c>
      <c r="M3430">
        <v>3</v>
      </c>
      <c r="N3430">
        <v>1</v>
      </c>
    </row>
    <row r="3431" spans="1:14" x14ac:dyDescent="0.3">
      <c r="A3431" t="s">
        <v>8565</v>
      </c>
      <c r="B3431" t="s">
        <v>8566</v>
      </c>
      <c r="C3431" t="s">
        <v>8567</v>
      </c>
      <c r="D3431">
        <v>3.85E-2</v>
      </c>
      <c r="E3431">
        <v>0.77100000000000002</v>
      </c>
      <c r="F3431">
        <v>289907</v>
      </c>
      <c r="G3431">
        <v>0.79600000000000004</v>
      </c>
      <c r="H3431">
        <v>9.3500000000000003E-6</v>
      </c>
      <c r="I3431">
        <v>-4.1059999999999999</v>
      </c>
      <c r="J3431">
        <v>72</v>
      </c>
      <c r="K3431">
        <v>87.984999999999999</v>
      </c>
      <c r="L3431">
        <v>0.63600000000000001</v>
      </c>
      <c r="M3431">
        <v>3</v>
      </c>
      <c r="N3431">
        <v>1</v>
      </c>
    </row>
    <row r="3432" spans="1:14" x14ac:dyDescent="0.3">
      <c r="A3432" t="s">
        <v>8568</v>
      </c>
      <c r="B3432" t="s">
        <v>77</v>
      </c>
      <c r="C3432" t="s">
        <v>8569</v>
      </c>
      <c r="D3432">
        <v>2.47E-2</v>
      </c>
      <c r="E3432">
        <v>0.60899999999999999</v>
      </c>
      <c r="F3432">
        <v>150160</v>
      </c>
      <c r="G3432">
        <v>0.64</v>
      </c>
      <c r="H3432">
        <v>0</v>
      </c>
      <c r="I3432">
        <v>-7.633</v>
      </c>
      <c r="J3432">
        <v>70</v>
      </c>
      <c r="K3432">
        <v>141.95699999999999</v>
      </c>
      <c r="L3432">
        <v>0.42499999999999999</v>
      </c>
      <c r="M3432">
        <v>3</v>
      </c>
      <c r="N3432">
        <v>3</v>
      </c>
    </row>
    <row r="3433" spans="1:14" x14ac:dyDescent="0.3">
      <c r="A3433" t="s">
        <v>8570</v>
      </c>
      <c r="B3433" t="s">
        <v>8571</v>
      </c>
      <c r="C3433" t="s">
        <v>8572</v>
      </c>
      <c r="D3433">
        <v>0.40600000000000003</v>
      </c>
      <c r="E3433">
        <v>0.84899999999999998</v>
      </c>
      <c r="F3433">
        <v>217143</v>
      </c>
      <c r="G3433">
        <v>0.78100000000000003</v>
      </c>
      <c r="H3433">
        <v>0</v>
      </c>
      <c r="I3433">
        <v>-4.6349999999999998</v>
      </c>
      <c r="J3433">
        <v>86</v>
      </c>
      <c r="K3433">
        <v>84.040999999999997</v>
      </c>
      <c r="L3433">
        <v>0.89300000000000002</v>
      </c>
      <c r="M3433">
        <v>3</v>
      </c>
      <c r="N3433">
        <v>1</v>
      </c>
    </row>
    <row r="3434" spans="1:14" x14ac:dyDescent="0.3">
      <c r="A3434" t="s">
        <v>8573</v>
      </c>
      <c r="B3434" t="s">
        <v>8574</v>
      </c>
      <c r="C3434" t="s">
        <v>8575</v>
      </c>
      <c r="D3434">
        <v>0.53600000000000003</v>
      </c>
      <c r="E3434">
        <v>0.67</v>
      </c>
      <c r="F3434">
        <v>179053</v>
      </c>
      <c r="G3434">
        <v>0.66800000000000004</v>
      </c>
      <c r="H3434">
        <v>0</v>
      </c>
      <c r="I3434">
        <v>-4.306</v>
      </c>
      <c r="J3434">
        <v>84</v>
      </c>
      <c r="K3434">
        <v>88.033000000000001</v>
      </c>
      <c r="L3434">
        <v>0.60799999999999998</v>
      </c>
      <c r="M3434">
        <v>3</v>
      </c>
      <c r="N3434">
        <v>1</v>
      </c>
    </row>
    <row r="3435" spans="1:14" x14ac:dyDescent="0.3">
      <c r="A3435" t="s">
        <v>8576</v>
      </c>
      <c r="B3435" t="s">
        <v>8577</v>
      </c>
      <c r="C3435" t="s">
        <v>8578</v>
      </c>
      <c r="D3435">
        <v>0.38400000000000001</v>
      </c>
      <c r="E3435">
        <v>0.76800000000000002</v>
      </c>
      <c r="F3435">
        <v>217776</v>
      </c>
      <c r="G3435">
        <v>0.57399999999999995</v>
      </c>
      <c r="H3435">
        <v>1.6500000000000001E-5</v>
      </c>
      <c r="I3435">
        <v>-6.1040000000000001</v>
      </c>
      <c r="J3435">
        <v>69</v>
      </c>
      <c r="K3435">
        <v>74.948999999999998</v>
      </c>
      <c r="L3435">
        <v>0.27800000000000002</v>
      </c>
      <c r="M3435">
        <v>0</v>
      </c>
      <c r="N3435">
        <v>2</v>
      </c>
    </row>
    <row r="3436" spans="1:14" x14ac:dyDescent="0.3">
      <c r="A3436" t="s">
        <v>8579</v>
      </c>
      <c r="B3436" t="s">
        <v>8580</v>
      </c>
      <c r="C3436" t="s">
        <v>3047</v>
      </c>
      <c r="D3436">
        <v>4.53E-2</v>
      </c>
      <c r="E3436">
        <v>0.59799999999999998</v>
      </c>
      <c r="F3436">
        <v>201027</v>
      </c>
      <c r="G3436">
        <v>0.86099999999999999</v>
      </c>
      <c r="H3436">
        <v>0</v>
      </c>
      <c r="I3436">
        <v>-3.2149999999999999</v>
      </c>
      <c r="J3436">
        <v>65</v>
      </c>
      <c r="K3436">
        <v>128.02500000000001</v>
      </c>
      <c r="L3436">
        <v>0.32500000000000001</v>
      </c>
      <c r="M3436">
        <v>3</v>
      </c>
      <c r="N3436">
        <v>3</v>
      </c>
    </row>
    <row r="3437" spans="1:14" x14ac:dyDescent="0.3">
      <c r="A3437" t="s">
        <v>8581</v>
      </c>
      <c r="B3437" t="s">
        <v>8582</v>
      </c>
      <c r="C3437" t="s">
        <v>8583</v>
      </c>
      <c r="D3437">
        <v>2.9499999999999998E-2</v>
      </c>
      <c r="E3437">
        <v>0.94899999999999995</v>
      </c>
      <c r="F3437">
        <v>135023</v>
      </c>
      <c r="G3437">
        <v>0.42499999999999999</v>
      </c>
      <c r="H3437">
        <v>0</v>
      </c>
      <c r="I3437">
        <v>-7.3929999999999998</v>
      </c>
      <c r="J3437">
        <v>66</v>
      </c>
      <c r="K3437">
        <v>124.92700000000001</v>
      </c>
      <c r="L3437">
        <v>0.621</v>
      </c>
      <c r="M3437">
        <v>3</v>
      </c>
      <c r="N3437">
        <v>1</v>
      </c>
    </row>
    <row r="3438" spans="1:14" x14ac:dyDescent="0.3">
      <c r="A3438" t="s">
        <v>8584</v>
      </c>
      <c r="B3438" t="s">
        <v>1390</v>
      </c>
      <c r="C3438" t="s">
        <v>8585</v>
      </c>
      <c r="D3438">
        <v>3.8800000000000002E-3</v>
      </c>
      <c r="E3438">
        <v>0.746</v>
      </c>
      <c r="F3438">
        <v>132987</v>
      </c>
      <c r="G3438">
        <v>0.52700000000000002</v>
      </c>
      <c r="H3438">
        <v>0</v>
      </c>
      <c r="I3438">
        <v>-6.93</v>
      </c>
      <c r="J3438">
        <v>65</v>
      </c>
      <c r="K3438">
        <v>131.792</v>
      </c>
      <c r="L3438">
        <v>0.39200000000000002</v>
      </c>
      <c r="M3438">
        <v>3</v>
      </c>
      <c r="N3438">
        <v>3</v>
      </c>
    </row>
    <row r="3439" spans="1:14" x14ac:dyDescent="0.3">
      <c r="A3439" t="s">
        <v>8586</v>
      </c>
      <c r="B3439" t="s">
        <v>452</v>
      </c>
      <c r="C3439" t="s">
        <v>2574</v>
      </c>
      <c r="D3439">
        <v>2.53E-2</v>
      </c>
      <c r="E3439">
        <v>0.87</v>
      </c>
      <c r="F3439">
        <v>145800</v>
      </c>
      <c r="G3439">
        <v>0.70599999999999996</v>
      </c>
      <c r="H3439">
        <v>6.3E-3</v>
      </c>
      <c r="I3439">
        <v>-5.3949999999999996</v>
      </c>
      <c r="J3439">
        <v>79</v>
      </c>
      <c r="K3439">
        <v>100.01300000000001</v>
      </c>
      <c r="L3439">
        <v>0.59299999999999997</v>
      </c>
      <c r="M3439">
        <v>3</v>
      </c>
      <c r="N3439">
        <v>1</v>
      </c>
    </row>
    <row r="3440" spans="1:14" x14ac:dyDescent="0.3">
      <c r="A3440" t="s">
        <v>8587</v>
      </c>
      <c r="B3440" t="s">
        <v>627</v>
      </c>
      <c r="C3440" t="s">
        <v>8588</v>
      </c>
      <c r="D3440">
        <v>0.83899999999999997</v>
      </c>
      <c r="E3440">
        <v>0.29199999999999998</v>
      </c>
      <c r="F3440">
        <v>300683</v>
      </c>
      <c r="G3440">
        <v>0.33400000000000002</v>
      </c>
      <c r="H3440">
        <v>0.34499999999999997</v>
      </c>
      <c r="I3440">
        <v>-10.679</v>
      </c>
      <c r="J3440">
        <v>71</v>
      </c>
      <c r="K3440">
        <v>67.835999999999999</v>
      </c>
      <c r="L3440">
        <v>0.14799999999999999</v>
      </c>
      <c r="M3440">
        <v>0</v>
      </c>
      <c r="N3440">
        <v>2</v>
      </c>
    </row>
    <row r="3441" spans="1:14" x14ac:dyDescent="0.3">
      <c r="A3441" t="s">
        <v>8589</v>
      </c>
      <c r="B3441" t="s">
        <v>1752</v>
      </c>
      <c r="C3441" t="s">
        <v>8590</v>
      </c>
      <c r="D3441">
        <v>0.41099999999999998</v>
      </c>
      <c r="E3441">
        <v>0.84699999999999998</v>
      </c>
      <c r="F3441">
        <v>188000</v>
      </c>
      <c r="G3441">
        <v>0.38600000000000001</v>
      </c>
      <c r="H3441">
        <v>1.7600000000000001E-3</v>
      </c>
      <c r="I3441">
        <v>-10.667999999999999</v>
      </c>
      <c r="J3441">
        <v>67</v>
      </c>
      <c r="K3441">
        <v>104.001</v>
      </c>
      <c r="L3441">
        <v>0.17799999999999999</v>
      </c>
      <c r="M3441">
        <v>0</v>
      </c>
      <c r="N3441">
        <v>2</v>
      </c>
    </row>
    <row r="3442" spans="1:14" x14ac:dyDescent="0.3">
      <c r="A3442" t="s">
        <v>8591</v>
      </c>
      <c r="B3442" t="s">
        <v>8592</v>
      </c>
      <c r="C3442" t="s">
        <v>8593</v>
      </c>
      <c r="D3442">
        <v>3.3500000000000002E-2</v>
      </c>
      <c r="E3442">
        <v>0.85199999999999998</v>
      </c>
      <c r="F3442">
        <v>123200</v>
      </c>
      <c r="G3442">
        <v>0.83899999999999997</v>
      </c>
      <c r="H3442">
        <v>0</v>
      </c>
      <c r="I3442">
        <v>-4.6529999999999996</v>
      </c>
      <c r="J3442">
        <v>65</v>
      </c>
      <c r="K3442">
        <v>100.01600000000001</v>
      </c>
      <c r="L3442">
        <v>0.48399999999999999</v>
      </c>
      <c r="M3442">
        <v>3</v>
      </c>
      <c r="N3442">
        <v>1</v>
      </c>
    </row>
    <row r="3443" spans="1:14" x14ac:dyDescent="0.3">
      <c r="A3443" t="s">
        <v>8594</v>
      </c>
      <c r="B3443" t="s">
        <v>8595</v>
      </c>
      <c r="C3443" t="s">
        <v>8596</v>
      </c>
      <c r="D3443">
        <v>0.14099999999999999</v>
      </c>
      <c r="E3443">
        <v>0.76200000000000001</v>
      </c>
      <c r="F3443">
        <v>167520</v>
      </c>
      <c r="G3443">
        <v>0.70899999999999996</v>
      </c>
      <c r="H3443">
        <v>0</v>
      </c>
      <c r="I3443">
        <v>-5.3330000000000002</v>
      </c>
      <c r="J3443">
        <v>67</v>
      </c>
      <c r="K3443">
        <v>174.041</v>
      </c>
      <c r="L3443">
        <v>0.53700000000000003</v>
      </c>
      <c r="M3443">
        <v>3</v>
      </c>
      <c r="N3443">
        <v>1</v>
      </c>
    </row>
    <row r="3444" spans="1:14" x14ac:dyDescent="0.3">
      <c r="A3444" t="s">
        <v>8597</v>
      </c>
      <c r="B3444" t="s">
        <v>8598</v>
      </c>
      <c r="C3444" t="s">
        <v>8599</v>
      </c>
      <c r="D3444">
        <v>0.73399999999999999</v>
      </c>
      <c r="E3444">
        <v>0.55400000000000005</v>
      </c>
      <c r="F3444">
        <v>224442</v>
      </c>
      <c r="G3444">
        <v>0.56699999999999995</v>
      </c>
      <c r="H3444">
        <v>0</v>
      </c>
      <c r="I3444">
        <v>-4.6420000000000003</v>
      </c>
      <c r="J3444">
        <v>68</v>
      </c>
      <c r="K3444">
        <v>206.96199999999999</v>
      </c>
      <c r="L3444">
        <v>0.745</v>
      </c>
      <c r="M3444">
        <v>3</v>
      </c>
      <c r="N3444">
        <v>1</v>
      </c>
    </row>
    <row r="3445" spans="1:14" x14ac:dyDescent="0.3">
      <c r="A3445" t="s">
        <v>8600</v>
      </c>
      <c r="B3445" t="s">
        <v>4418</v>
      </c>
      <c r="C3445" t="s">
        <v>8601</v>
      </c>
      <c r="D3445">
        <v>1.52E-2</v>
      </c>
      <c r="E3445">
        <v>0.86599999999999999</v>
      </c>
      <c r="F3445">
        <v>180114</v>
      </c>
      <c r="G3445">
        <v>0.7</v>
      </c>
      <c r="H3445">
        <v>0</v>
      </c>
      <c r="I3445">
        <v>-6.1660000000000004</v>
      </c>
      <c r="J3445">
        <v>64</v>
      </c>
      <c r="K3445">
        <v>96.049000000000007</v>
      </c>
      <c r="L3445">
        <v>0.35199999999999998</v>
      </c>
      <c r="M3445">
        <v>3</v>
      </c>
      <c r="N3445">
        <v>3</v>
      </c>
    </row>
    <row r="3446" spans="1:14" x14ac:dyDescent="0.3">
      <c r="A3446" t="s">
        <v>8602</v>
      </c>
      <c r="B3446" t="s">
        <v>3919</v>
      </c>
      <c r="C3446" t="s">
        <v>8603</v>
      </c>
      <c r="D3446">
        <v>6.5199999999999994E-2</v>
      </c>
      <c r="E3446">
        <v>0.72899999999999998</v>
      </c>
      <c r="F3446">
        <v>216213</v>
      </c>
      <c r="G3446">
        <v>0.47399999999999998</v>
      </c>
      <c r="H3446">
        <v>0</v>
      </c>
      <c r="I3446">
        <v>-7.7240000000000002</v>
      </c>
      <c r="J3446">
        <v>66</v>
      </c>
      <c r="K3446">
        <v>126.047</v>
      </c>
      <c r="L3446">
        <v>0.443</v>
      </c>
      <c r="M3446">
        <v>0</v>
      </c>
      <c r="N3446">
        <v>3</v>
      </c>
    </row>
    <row r="3447" spans="1:14" x14ac:dyDescent="0.3">
      <c r="A3447" t="s">
        <v>8604</v>
      </c>
      <c r="B3447" t="s">
        <v>211</v>
      </c>
      <c r="C3447" t="s">
        <v>8605</v>
      </c>
      <c r="D3447">
        <v>0.59199999999999997</v>
      </c>
      <c r="E3447">
        <v>0.70799999999999996</v>
      </c>
      <c r="F3447">
        <v>220897</v>
      </c>
      <c r="G3447">
        <v>0.61799999999999999</v>
      </c>
      <c r="H3447">
        <v>2.21E-6</v>
      </c>
      <c r="I3447">
        <v>-6.3150000000000004</v>
      </c>
      <c r="J3447">
        <v>69</v>
      </c>
      <c r="K3447">
        <v>95.947000000000003</v>
      </c>
      <c r="L3447">
        <v>0.56299999999999994</v>
      </c>
      <c r="M3447">
        <v>0</v>
      </c>
      <c r="N3447">
        <v>2</v>
      </c>
    </row>
    <row r="3448" spans="1:14" x14ac:dyDescent="0.3">
      <c r="A3448" t="s">
        <v>8606</v>
      </c>
      <c r="B3448" t="s">
        <v>1823</v>
      </c>
      <c r="C3448" t="s">
        <v>8607</v>
      </c>
      <c r="D3448">
        <v>5.3600000000000002E-5</v>
      </c>
      <c r="E3448">
        <v>0.42599999999999999</v>
      </c>
      <c r="F3448">
        <v>242680</v>
      </c>
      <c r="G3448">
        <v>0.95899999999999996</v>
      </c>
      <c r="H3448">
        <v>6.5400000000000001E-6</v>
      </c>
      <c r="I3448">
        <v>-4.95</v>
      </c>
      <c r="J3448">
        <v>68</v>
      </c>
      <c r="K3448">
        <v>155.01</v>
      </c>
      <c r="L3448">
        <v>0.372</v>
      </c>
      <c r="M3448">
        <v>3</v>
      </c>
      <c r="N3448">
        <v>3</v>
      </c>
    </row>
    <row r="3449" spans="1:14" x14ac:dyDescent="0.3">
      <c r="A3449" t="s">
        <v>8608</v>
      </c>
      <c r="B3449" t="s">
        <v>636</v>
      </c>
      <c r="C3449" t="s">
        <v>8609</v>
      </c>
      <c r="D3449">
        <v>8.9099999999999997E-5</v>
      </c>
      <c r="E3449">
        <v>8.6699999999999999E-2</v>
      </c>
      <c r="F3449">
        <v>147833</v>
      </c>
      <c r="G3449">
        <v>0.17499999999999999</v>
      </c>
      <c r="H3449">
        <v>0.93100000000000005</v>
      </c>
      <c r="I3449">
        <v>-18.478000000000002</v>
      </c>
      <c r="J3449">
        <v>69</v>
      </c>
      <c r="K3449">
        <v>87.557000000000002</v>
      </c>
      <c r="L3449">
        <v>2.7099999999999999E-2</v>
      </c>
      <c r="M3449">
        <v>2</v>
      </c>
      <c r="N3449">
        <v>0</v>
      </c>
    </row>
    <row r="3450" spans="1:14" x14ac:dyDescent="0.3">
      <c r="A3450" t="s">
        <v>8610</v>
      </c>
      <c r="B3450" t="s">
        <v>158</v>
      </c>
      <c r="C3450" t="s">
        <v>8611</v>
      </c>
      <c r="D3450">
        <v>0.34499999999999997</v>
      </c>
      <c r="E3450">
        <v>0.71899999999999997</v>
      </c>
      <c r="F3450">
        <v>269185</v>
      </c>
      <c r="G3450">
        <v>0.76800000000000002</v>
      </c>
      <c r="H3450">
        <v>0</v>
      </c>
      <c r="I3450">
        <v>-5.6580000000000004</v>
      </c>
      <c r="J3450">
        <v>68</v>
      </c>
      <c r="K3450">
        <v>137.887</v>
      </c>
      <c r="L3450">
        <v>9.7900000000000001E-2</v>
      </c>
      <c r="M3450">
        <v>0</v>
      </c>
      <c r="N3450">
        <v>3</v>
      </c>
    </row>
    <row r="3451" spans="1:14" x14ac:dyDescent="0.3">
      <c r="A3451" t="s">
        <v>8612</v>
      </c>
      <c r="B3451" t="s">
        <v>8613</v>
      </c>
      <c r="C3451" t="s">
        <v>8614</v>
      </c>
      <c r="D3451">
        <v>0.85899999999999999</v>
      </c>
      <c r="E3451">
        <v>0.77300000000000002</v>
      </c>
      <c r="F3451">
        <v>110250</v>
      </c>
      <c r="G3451">
        <v>0.40300000000000002</v>
      </c>
      <c r="H3451">
        <v>0.94399999999999995</v>
      </c>
      <c r="I3451">
        <v>-11.617000000000001</v>
      </c>
      <c r="J3451">
        <v>69</v>
      </c>
      <c r="K3451">
        <v>80.003</v>
      </c>
      <c r="L3451">
        <v>0.53700000000000003</v>
      </c>
      <c r="M3451">
        <v>2</v>
      </c>
      <c r="N3451">
        <v>0</v>
      </c>
    </row>
    <row r="3452" spans="1:14" x14ac:dyDescent="0.3">
      <c r="A3452" t="s">
        <v>8615</v>
      </c>
      <c r="B3452" t="s">
        <v>86</v>
      </c>
      <c r="C3452" t="s">
        <v>8616</v>
      </c>
      <c r="D3452">
        <v>0.128</v>
      </c>
      <c r="E3452">
        <v>0.216</v>
      </c>
      <c r="F3452">
        <v>265480</v>
      </c>
      <c r="G3452">
        <v>0.497</v>
      </c>
      <c r="H3452">
        <v>2.39E-6</v>
      </c>
      <c r="I3452">
        <v>-8.0250000000000004</v>
      </c>
      <c r="J3452">
        <v>67</v>
      </c>
      <c r="K3452">
        <v>187.30799999999999</v>
      </c>
      <c r="L3452">
        <v>0.313</v>
      </c>
      <c r="M3452">
        <v>0</v>
      </c>
      <c r="N3452">
        <v>3</v>
      </c>
    </row>
    <row r="3453" spans="1:14" x14ac:dyDescent="0.3">
      <c r="A3453" t="s">
        <v>8617</v>
      </c>
      <c r="B3453" t="s">
        <v>1934</v>
      </c>
      <c r="C3453" t="s">
        <v>8618</v>
      </c>
      <c r="D3453">
        <v>1.1599999999999999E-2</v>
      </c>
      <c r="E3453">
        <v>0.72</v>
      </c>
      <c r="F3453">
        <v>146914</v>
      </c>
      <c r="G3453">
        <v>0.64700000000000002</v>
      </c>
      <c r="H3453">
        <v>2.0599999999999999E-4</v>
      </c>
      <c r="I3453">
        <v>-5.4109999999999996</v>
      </c>
      <c r="J3453">
        <v>66</v>
      </c>
      <c r="K3453">
        <v>157.87700000000001</v>
      </c>
      <c r="L3453">
        <v>0.80900000000000005</v>
      </c>
      <c r="M3453">
        <v>3</v>
      </c>
      <c r="N3453">
        <v>1</v>
      </c>
    </row>
    <row r="3454" spans="1:14" x14ac:dyDescent="0.3">
      <c r="A3454" t="s">
        <v>8619</v>
      </c>
      <c r="B3454" t="s">
        <v>8620</v>
      </c>
      <c r="C3454" t="s">
        <v>8621</v>
      </c>
      <c r="D3454">
        <v>7.2999999999999995E-2</v>
      </c>
      <c r="E3454">
        <v>0.66200000000000003</v>
      </c>
      <c r="F3454">
        <v>191786</v>
      </c>
      <c r="G3454">
        <v>0.82299999999999995</v>
      </c>
      <c r="H3454">
        <v>0</v>
      </c>
      <c r="I3454">
        <v>-4.7</v>
      </c>
      <c r="J3454">
        <v>67</v>
      </c>
      <c r="K3454">
        <v>118.958</v>
      </c>
      <c r="L3454">
        <v>0.435</v>
      </c>
      <c r="M3454">
        <v>3</v>
      </c>
      <c r="N3454">
        <v>3</v>
      </c>
    </row>
    <row r="3455" spans="1:14" x14ac:dyDescent="0.3">
      <c r="A3455" t="s">
        <v>8622</v>
      </c>
      <c r="B3455" t="s">
        <v>8623</v>
      </c>
      <c r="C3455" t="s">
        <v>8624</v>
      </c>
      <c r="D3455">
        <v>2.5400000000000002E-3</v>
      </c>
      <c r="E3455">
        <v>0.45200000000000001</v>
      </c>
      <c r="F3455">
        <v>274615</v>
      </c>
      <c r="G3455">
        <v>0.88200000000000001</v>
      </c>
      <c r="H3455">
        <v>2.1699999999999999E-5</v>
      </c>
      <c r="I3455">
        <v>-4.4059999999999997</v>
      </c>
      <c r="J3455">
        <v>64</v>
      </c>
      <c r="K3455">
        <v>156.27699999999999</v>
      </c>
      <c r="L3455">
        <v>0.39800000000000002</v>
      </c>
      <c r="M3455">
        <v>3</v>
      </c>
      <c r="N3455">
        <v>3</v>
      </c>
    </row>
    <row r="3456" spans="1:14" x14ac:dyDescent="0.3">
      <c r="A3456" t="s">
        <v>8625</v>
      </c>
      <c r="B3456" t="s">
        <v>225</v>
      </c>
      <c r="C3456" t="s">
        <v>8626</v>
      </c>
      <c r="D3456">
        <v>0.90700000000000003</v>
      </c>
      <c r="E3456">
        <v>0.45100000000000001</v>
      </c>
      <c r="F3456">
        <v>200000</v>
      </c>
      <c r="G3456">
        <v>8.7300000000000003E-2</v>
      </c>
      <c r="H3456">
        <v>2.4600000000000002E-6</v>
      </c>
      <c r="I3456">
        <v>-16.815000000000001</v>
      </c>
      <c r="J3456">
        <v>69</v>
      </c>
      <c r="K3456">
        <v>166.59800000000001</v>
      </c>
      <c r="L3456">
        <v>0.45600000000000002</v>
      </c>
      <c r="M3456">
        <v>0</v>
      </c>
      <c r="N3456">
        <v>2</v>
      </c>
    </row>
    <row r="3457" spans="1:14" x14ac:dyDescent="0.3">
      <c r="A3457" t="s">
        <v>8627</v>
      </c>
      <c r="B3457" t="s">
        <v>8628</v>
      </c>
      <c r="C3457" t="s">
        <v>8629</v>
      </c>
      <c r="D3457">
        <v>3.6299999999999999E-2</v>
      </c>
      <c r="E3457">
        <v>0.67400000000000004</v>
      </c>
      <c r="F3457">
        <v>180333</v>
      </c>
      <c r="G3457">
        <v>0.93200000000000005</v>
      </c>
      <c r="H3457">
        <v>0</v>
      </c>
      <c r="I3457">
        <v>-4.8760000000000003</v>
      </c>
      <c r="J3457">
        <v>66</v>
      </c>
      <c r="K3457">
        <v>144.03899999999999</v>
      </c>
      <c r="L3457">
        <v>0.82599999999999996</v>
      </c>
      <c r="M3457">
        <v>3</v>
      </c>
      <c r="N3457">
        <v>1</v>
      </c>
    </row>
    <row r="3458" spans="1:14" x14ac:dyDescent="0.3">
      <c r="A3458" t="s">
        <v>8630</v>
      </c>
      <c r="B3458" t="s">
        <v>8631</v>
      </c>
      <c r="C3458" t="s">
        <v>8632</v>
      </c>
      <c r="D3458">
        <v>0.20100000000000001</v>
      </c>
      <c r="E3458">
        <v>0.81799999999999995</v>
      </c>
      <c r="F3458">
        <v>138000</v>
      </c>
      <c r="G3458">
        <v>0.623</v>
      </c>
      <c r="H3458">
        <v>0</v>
      </c>
      <c r="I3458">
        <v>-5.9009999999999998</v>
      </c>
      <c r="J3458">
        <v>64</v>
      </c>
      <c r="K3458">
        <v>120.104</v>
      </c>
      <c r="L3458">
        <v>0.96799999999999997</v>
      </c>
      <c r="M3458">
        <v>3</v>
      </c>
      <c r="N3458">
        <v>1</v>
      </c>
    </row>
    <row r="3459" spans="1:14" x14ac:dyDescent="0.3">
      <c r="A3459" t="s">
        <v>8633</v>
      </c>
      <c r="B3459" t="s">
        <v>2584</v>
      </c>
      <c r="C3459" t="s">
        <v>8634</v>
      </c>
      <c r="D3459">
        <v>0.44</v>
      </c>
      <c r="E3459">
        <v>0.71</v>
      </c>
      <c r="F3459">
        <v>226003</v>
      </c>
      <c r="G3459">
        <v>0.80800000000000005</v>
      </c>
      <c r="H3459">
        <v>7.7300000000000003E-4</v>
      </c>
      <c r="I3459">
        <v>-6.7030000000000003</v>
      </c>
      <c r="J3459">
        <v>75</v>
      </c>
      <c r="K3459">
        <v>99.989000000000004</v>
      </c>
      <c r="L3459">
        <v>0.39200000000000002</v>
      </c>
      <c r="M3459">
        <v>0</v>
      </c>
      <c r="N3459">
        <v>3</v>
      </c>
    </row>
    <row r="3460" spans="1:14" x14ac:dyDescent="0.3">
      <c r="A3460" t="s">
        <v>8635</v>
      </c>
      <c r="B3460" t="s">
        <v>8636</v>
      </c>
      <c r="C3460" t="s">
        <v>8637</v>
      </c>
      <c r="D3460">
        <v>0.126</v>
      </c>
      <c r="E3460">
        <v>0.85099999999999998</v>
      </c>
      <c r="F3460">
        <v>170780</v>
      </c>
      <c r="G3460">
        <v>0.626</v>
      </c>
      <c r="H3460">
        <v>0</v>
      </c>
      <c r="I3460">
        <v>-5.6959999999999997</v>
      </c>
      <c r="J3460">
        <v>68</v>
      </c>
      <c r="K3460">
        <v>126.011</v>
      </c>
      <c r="L3460">
        <v>0.249</v>
      </c>
      <c r="M3460">
        <v>3</v>
      </c>
      <c r="N3460">
        <v>3</v>
      </c>
    </row>
    <row r="3461" spans="1:14" x14ac:dyDescent="0.3">
      <c r="A3461" t="s">
        <v>8638</v>
      </c>
      <c r="B3461" t="s">
        <v>3760</v>
      </c>
      <c r="C3461" t="s">
        <v>8639</v>
      </c>
      <c r="D3461">
        <v>0.04</v>
      </c>
      <c r="E3461">
        <v>0.91700000000000004</v>
      </c>
      <c r="F3461">
        <v>125217</v>
      </c>
      <c r="G3461">
        <v>0.41699999999999998</v>
      </c>
      <c r="H3461">
        <v>0</v>
      </c>
      <c r="I3461">
        <v>-10.478999999999999</v>
      </c>
      <c r="J3461">
        <v>69</v>
      </c>
      <c r="K3461">
        <v>138.00700000000001</v>
      </c>
      <c r="L3461">
        <v>0.46500000000000002</v>
      </c>
      <c r="M3461">
        <v>3</v>
      </c>
      <c r="N3461">
        <v>1</v>
      </c>
    </row>
    <row r="3462" spans="1:14" x14ac:dyDescent="0.3">
      <c r="A3462" t="s">
        <v>8640</v>
      </c>
      <c r="B3462" t="s">
        <v>8641</v>
      </c>
      <c r="C3462" t="s">
        <v>8642</v>
      </c>
      <c r="D3462">
        <v>0.20699999999999999</v>
      </c>
      <c r="E3462">
        <v>0.71199999999999997</v>
      </c>
      <c r="F3462">
        <v>182676</v>
      </c>
      <c r="G3462">
        <v>0.85099999999999998</v>
      </c>
      <c r="H3462">
        <v>3.9999999999999998E-6</v>
      </c>
      <c r="I3462">
        <v>-3.359</v>
      </c>
      <c r="J3462">
        <v>82</v>
      </c>
      <c r="K3462">
        <v>95.972999999999999</v>
      </c>
      <c r="L3462">
        <v>0.54200000000000004</v>
      </c>
      <c r="M3462">
        <v>3</v>
      </c>
      <c r="N3462">
        <v>1</v>
      </c>
    </row>
    <row r="3463" spans="1:14" x14ac:dyDescent="0.3">
      <c r="A3463" t="s">
        <v>8643</v>
      </c>
      <c r="B3463" t="s">
        <v>907</v>
      </c>
      <c r="C3463" t="s">
        <v>5263</v>
      </c>
      <c r="D3463">
        <v>2.86E-2</v>
      </c>
      <c r="E3463">
        <v>0.58499999999999996</v>
      </c>
      <c r="F3463">
        <v>197530</v>
      </c>
      <c r="G3463">
        <v>0.64100000000000001</v>
      </c>
      <c r="H3463">
        <v>0</v>
      </c>
      <c r="I3463">
        <v>-4.2690000000000001</v>
      </c>
      <c r="J3463">
        <v>67</v>
      </c>
      <c r="K3463">
        <v>88.284000000000006</v>
      </c>
      <c r="L3463">
        <v>0.26600000000000001</v>
      </c>
      <c r="M3463">
        <v>0</v>
      </c>
      <c r="N3463">
        <v>3</v>
      </c>
    </row>
    <row r="3464" spans="1:14" x14ac:dyDescent="0.3">
      <c r="A3464" t="s">
        <v>8644</v>
      </c>
      <c r="B3464" t="s">
        <v>193</v>
      </c>
      <c r="C3464" t="s">
        <v>8645</v>
      </c>
      <c r="D3464">
        <v>0.17599999999999999</v>
      </c>
      <c r="E3464">
        <v>0.73799999999999999</v>
      </c>
      <c r="F3464">
        <v>145851</v>
      </c>
      <c r="G3464">
        <v>0.67800000000000005</v>
      </c>
      <c r="H3464">
        <v>0</v>
      </c>
      <c r="I3464">
        <v>-6.5960000000000001</v>
      </c>
      <c r="J3464">
        <v>65</v>
      </c>
      <c r="K3464">
        <v>79.001999999999995</v>
      </c>
      <c r="L3464">
        <v>0.51400000000000001</v>
      </c>
      <c r="M3464">
        <v>3</v>
      </c>
      <c r="N3464">
        <v>1</v>
      </c>
    </row>
    <row r="3465" spans="1:14" x14ac:dyDescent="0.3">
      <c r="A3465" t="s">
        <v>8646</v>
      </c>
      <c r="B3465" t="s">
        <v>176</v>
      </c>
      <c r="C3465" t="s">
        <v>8647</v>
      </c>
      <c r="D3465">
        <v>2.4399999999999999E-3</v>
      </c>
      <c r="E3465">
        <v>0.56000000000000005</v>
      </c>
      <c r="F3465">
        <v>157507</v>
      </c>
      <c r="G3465">
        <v>0.78</v>
      </c>
      <c r="H3465">
        <v>0</v>
      </c>
      <c r="I3465">
        <v>-4.8949999999999996</v>
      </c>
      <c r="J3465">
        <v>73</v>
      </c>
      <c r="K3465">
        <v>93.516000000000005</v>
      </c>
      <c r="L3465">
        <v>0.60199999999999998</v>
      </c>
      <c r="M3465">
        <v>3</v>
      </c>
      <c r="N3465">
        <v>1</v>
      </c>
    </row>
    <row r="3466" spans="1:14" x14ac:dyDescent="0.3">
      <c r="A3466" t="s">
        <v>8648</v>
      </c>
      <c r="B3466" t="s">
        <v>1247</v>
      </c>
      <c r="C3466" t="s">
        <v>8649</v>
      </c>
      <c r="D3466">
        <v>6.6900000000000001E-2</v>
      </c>
      <c r="E3466">
        <v>0.51200000000000001</v>
      </c>
      <c r="F3466">
        <v>148280</v>
      </c>
      <c r="G3466">
        <v>0.71599999999999997</v>
      </c>
      <c r="H3466">
        <v>9.0399999999999998E-6</v>
      </c>
      <c r="I3466">
        <v>-4.13</v>
      </c>
      <c r="J3466">
        <v>69</v>
      </c>
      <c r="K3466">
        <v>151.48400000000001</v>
      </c>
      <c r="L3466">
        <v>0.70299999999999996</v>
      </c>
      <c r="M3466">
        <v>3</v>
      </c>
      <c r="N3466">
        <v>1</v>
      </c>
    </row>
    <row r="3467" spans="1:14" x14ac:dyDescent="0.3">
      <c r="A3467" t="s">
        <v>8650</v>
      </c>
      <c r="B3467" t="s">
        <v>8651</v>
      </c>
      <c r="C3467" t="s">
        <v>8652</v>
      </c>
      <c r="D3467">
        <v>0.373</v>
      </c>
      <c r="E3467">
        <v>0.68700000000000006</v>
      </c>
      <c r="F3467">
        <v>230573</v>
      </c>
      <c r="G3467">
        <v>0.52700000000000002</v>
      </c>
      <c r="H3467">
        <v>1.0699999999999999E-6</v>
      </c>
      <c r="I3467">
        <v>-4.3440000000000003</v>
      </c>
      <c r="J3467">
        <v>67</v>
      </c>
      <c r="K3467">
        <v>126.087</v>
      </c>
      <c r="L3467">
        <v>0.65100000000000002</v>
      </c>
      <c r="M3467">
        <v>3</v>
      </c>
      <c r="N3467">
        <v>1</v>
      </c>
    </row>
    <row r="3468" spans="1:14" x14ac:dyDescent="0.3">
      <c r="A3468" t="s">
        <v>8653</v>
      </c>
      <c r="B3468" t="s">
        <v>779</v>
      </c>
      <c r="C3468" t="s">
        <v>8654</v>
      </c>
      <c r="D3468">
        <v>2.23E-2</v>
      </c>
      <c r="E3468">
        <v>0.85799999999999998</v>
      </c>
      <c r="F3468">
        <v>203528</v>
      </c>
      <c r="G3468">
        <v>0.59799999999999998</v>
      </c>
      <c r="H3468">
        <v>0</v>
      </c>
      <c r="I3468">
        <v>-7.407</v>
      </c>
      <c r="J3468">
        <v>68</v>
      </c>
      <c r="K3468">
        <v>157.03</v>
      </c>
      <c r="L3468">
        <v>0.85</v>
      </c>
      <c r="M3468">
        <v>3</v>
      </c>
      <c r="N3468">
        <v>1</v>
      </c>
    </row>
    <row r="3469" spans="1:14" x14ac:dyDescent="0.3">
      <c r="A3469" t="s">
        <v>8655</v>
      </c>
      <c r="B3469" t="s">
        <v>2514</v>
      </c>
      <c r="C3469" t="s">
        <v>8656</v>
      </c>
      <c r="D3469">
        <v>0.81699999999999995</v>
      </c>
      <c r="E3469">
        <v>0.56499999999999995</v>
      </c>
      <c r="F3469">
        <v>193700</v>
      </c>
      <c r="G3469">
        <v>0.39</v>
      </c>
      <c r="H3469">
        <v>0</v>
      </c>
      <c r="I3469">
        <v>-4.9589999999999996</v>
      </c>
      <c r="J3469">
        <v>80</v>
      </c>
      <c r="K3469">
        <v>163.78100000000001</v>
      </c>
      <c r="L3469">
        <v>0.70799999999999996</v>
      </c>
      <c r="M3469">
        <v>0</v>
      </c>
      <c r="N3469">
        <v>2</v>
      </c>
    </row>
    <row r="3470" spans="1:14" x14ac:dyDescent="0.3">
      <c r="A3470" t="s">
        <v>8657</v>
      </c>
      <c r="B3470" t="s">
        <v>8658</v>
      </c>
      <c r="C3470" t="s">
        <v>8659</v>
      </c>
      <c r="D3470">
        <v>0.11799999999999999</v>
      </c>
      <c r="E3470">
        <v>0.874</v>
      </c>
      <c r="F3470">
        <v>227227</v>
      </c>
      <c r="G3470">
        <v>0.78700000000000003</v>
      </c>
      <c r="H3470">
        <v>0</v>
      </c>
      <c r="I3470">
        <v>-2.4159999999999999</v>
      </c>
      <c r="J3470">
        <v>76</v>
      </c>
      <c r="K3470">
        <v>108.00700000000001</v>
      </c>
      <c r="L3470">
        <v>0.89600000000000002</v>
      </c>
      <c r="M3470">
        <v>3</v>
      </c>
      <c r="N3470">
        <v>1</v>
      </c>
    </row>
    <row r="3471" spans="1:14" x14ac:dyDescent="0.3">
      <c r="A3471" t="s">
        <v>8660</v>
      </c>
      <c r="B3471" t="s">
        <v>8661</v>
      </c>
      <c r="C3471" t="s">
        <v>8662</v>
      </c>
      <c r="D3471">
        <v>3.49E-2</v>
      </c>
      <c r="E3471">
        <v>0.61399999999999999</v>
      </c>
      <c r="F3471">
        <v>217766</v>
      </c>
      <c r="G3471">
        <v>0.70899999999999996</v>
      </c>
      <c r="H3471">
        <v>0</v>
      </c>
      <c r="I3471">
        <v>-5.742</v>
      </c>
      <c r="J3471">
        <v>72</v>
      </c>
      <c r="K3471">
        <v>123.843</v>
      </c>
      <c r="L3471">
        <v>0.26900000000000002</v>
      </c>
      <c r="M3471">
        <v>0</v>
      </c>
      <c r="N3471">
        <v>3</v>
      </c>
    </row>
    <row r="3472" spans="1:14" x14ac:dyDescent="0.3">
      <c r="A3472" t="s">
        <v>8663</v>
      </c>
      <c r="B3472" t="s">
        <v>2468</v>
      </c>
      <c r="C3472" t="s">
        <v>8664</v>
      </c>
      <c r="D3472">
        <v>3.4499999999999999E-3</v>
      </c>
      <c r="E3472">
        <v>0.28599999999999998</v>
      </c>
      <c r="F3472">
        <v>452499</v>
      </c>
      <c r="G3472">
        <v>0.76900000000000002</v>
      </c>
      <c r="H3472">
        <v>0</v>
      </c>
      <c r="I3472">
        <v>-6.3529999999999998</v>
      </c>
      <c r="J3472">
        <v>67</v>
      </c>
      <c r="K3472">
        <v>139.44200000000001</v>
      </c>
      <c r="L3472">
        <v>0.128</v>
      </c>
      <c r="M3472">
        <v>0</v>
      </c>
      <c r="N3472">
        <v>3</v>
      </c>
    </row>
    <row r="3473" spans="1:14" x14ac:dyDescent="0.3">
      <c r="A3473" t="s">
        <v>8665</v>
      </c>
      <c r="B3473" t="s">
        <v>8666</v>
      </c>
      <c r="C3473" t="s">
        <v>8667</v>
      </c>
      <c r="D3473">
        <v>0.23799999999999999</v>
      </c>
      <c r="E3473">
        <v>0.624</v>
      </c>
      <c r="F3473">
        <v>226160</v>
      </c>
      <c r="G3473">
        <v>0.88800000000000001</v>
      </c>
      <c r="H3473">
        <v>0</v>
      </c>
      <c r="I3473">
        <v>-2.13</v>
      </c>
      <c r="J3473">
        <v>75</v>
      </c>
      <c r="K3473">
        <v>180.08799999999999</v>
      </c>
      <c r="L3473">
        <v>0.82399999999999995</v>
      </c>
      <c r="M3473">
        <v>3</v>
      </c>
      <c r="N3473">
        <v>1</v>
      </c>
    </row>
    <row r="3474" spans="1:14" x14ac:dyDescent="0.3">
      <c r="A3474" t="s">
        <v>8668</v>
      </c>
      <c r="B3474" t="s">
        <v>475</v>
      </c>
      <c r="C3474" t="s">
        <v>8669</v>
      </c>
      <c r="D3474">
        <v>0.20699999999999999</v>
      </c>
      <c r="E3474">
        <v>0.70899999999999996</v>
      </c>
      <c r="F3474">
        <v>169453</v>
      </c>
      <c r="G3474">
        <v>0.59299999999999997</v>
      </c>
      <c r="H3474">
        <v>0</v>
      </c>
      <c r="I3474">
        <v>-10.050000000000001</v>
      </c>
      <c r="J3474">
        <v>65</v>
      </c>
      <c r="K3474">
        <v>169.92</v>
      </c>
      <c r="L3474">
        <v>0.42</v>
      </c>
      <c r="M3474">
        <v>3</v>
      </c>
      <c r="N3474">
        <v>3</v>
      </c>
    </row>
    <row r="3475" spans="1:14" x14ac:dyDescent="0.3">
      <c r="A3475" t="s">
        <v>8670</v>
      </c>
      <c r="B3475" t="s">
        <v>506</v>
      </c>
      <c r="C3475" t="s">
        <v>5657</v>
      </c>
      <c r="D3475">
        <v>0.13500000000000001</v>
      </c>
      <c r="E3475">
        <v>0.77200000000000002</v>
      </c>
      <c r="F3475">
        <v>210261</v>
      </c>
      <c r="G3475">
        <v>0.63400000000000001</v>
      </c>
      <c r="H3475">
        <v>0</v>
      </c>
      <c r="I3475">
        <v>-6.101</v>
      </c>
      <c r="J3475">
        <v>67</v>
      </c>
      <c r="K3475">
        <v>160.05199999999999</v>
      </c>
      <c r="L3475">
        <v>0.67100000000000004</v>
      </c>
      <c r="M3475">
        <v>3</v>
      </c>
      <c r="N3475">
        <v>1</v>
      </c>
    </row>
    <row r="3476" spans="1:14" x14ac:dyDescent="0.3">
      <c r="A3476" t="s">
        <v>8671</v>
      </c>
      <c r="B3476" t="s">
        <v>2387</v>
      </c>
      <c r="C3476" t="s">
        <v>8672</v>
      </c>
      <c r="D3476">
        <v>0.124</v>
      </c>
      <c r="E3476">
        <v>0.92500000000000004</v>
      </c>
      <c r="F3476">
        <v>174763</v>
      </c>
      <c r="G3476">
        <v>0.4</v>
      </c>
      <c r="H3476">
        <v>4.3399999999999998E-5</v>
      </c>
      <c r="I3476">
        <v>-9.7829999999999995</v>
      </c>
      <c r="J3476">
        <v>68</v>
      </c>
      <c r="K3476">
        <v>110.063</v>
      </c>
      <c r="L3476">
        <v>9.7799999999999998E-2</v>
      </c>
      <c r="M3476">
        <v>0</v>
      </c>
      <c r="N3476">
        <v>3</v>
      </c>
    </row>
    <row r="3477" spans="1:14" x14ac:dyDescent="0.3">
      <c r="A3477" t="s">
        <v>8673</v>
      </c>
      <c r="B3477" t="s">
        <v>8674</v>
      </c>
      <c r="C3477" t="s">
        <v>1872</v>
      </c>
      <c r="D3477">
        <v>6.8700000000000002E-3</v>
      </c>
      <c r="E3477">
        <v>0.80900000000000005</v>
      </c>
      <c r="F3477">
        <v>215409</v>
      </c>
      <c r="G3477">
        <v>0.76600000000000001</v>
      </c>
      <c r="H3477">
        <v>0</v>
      </c>
      <c r="I3477">
        <v>-3.3010000000000002</v>
      </c>
      <c r="J3477">
        <v>66</v>
      </c>
      <c r="K3477">
        <v>142.08600000000001</v>
      </c>
      <c r="L3477">
        <v>0.23599999999999999</v>
      </c>
      <c r="M3477">
        <v>3</v>
      </c>
      <c r="N3477">
        <v>3</v>
      </c>
    </row>
    <row r="3478" spans="1:14" x14ac:dyDescent="0.3">
      <c r="A3478" t="s">
        <v>8675</v>
      </c>
      <c r="B3478" t="s">
        <v>6254</v>
      </c>
      <c r="C3478" t="s">
        <v>8676</v>
      </c>
      <c r="D3478">
        <v>2.7199999999999998E-2</v>
      </c>
      <c r="E3478">
        <v>0.52400000000000002</v>
      </c>
      <c r="F3478">
        <v>185070</v>
      </c>
      <c r="G3478">
        <v>0.92700000000000005</v>
      </c>
      <c r="H3478">
        <v>5.9800000000000003E-6</v>
      </c>
      <c r="I3478">
        <v>-2.7959999999999998</v>
      </c>
      <c r="J3478">
        <v>66</v>
      </c>
      <c r="K3478">
        <v>149.91900000000001</v>
      </c>
      <c r="L3478">
        <v>0.93799999999999994</v>
      </c>
      <c r="M3478">
        <v>3</v>
      </c>
      <c r="N3478">
        <v>1</v>
      </c>
    </row>
    <row r="3479" spans="1:14" x14ac:dyDescent="0.3">
      <c r="A3479" t="s">
        <v>8677</v>
      </c>
      <c r="B3479" t="s">
        <v>366</v>
      </c>
      <c r="C3479" t="s">
        <v>3456</v>
      </c>
      <c r="D3479">
        <v>0.06</v>
      </c>
      <c r="E3479">
        <v>0.77300000000000002</v>
      </c>
      <c r="F3479">
        <v>201395</v>
      </c>
      <c r="G3479">
        <v>0.66400000000000003</v>
      </c>
      <c r="H3479">
        <v>0.109</v>
      </c>
      <c r="I3479">
        <v>-7.4429999999999996</v>
      </c>
      <c r="J3479">
        <v>68</v>
      </c>
      <c r="K3479">
        <v>142.946</v>
      </c>
      <c r="L3479">
        <v>0.37</v>
      </c>
      <c r="M3479">
        <v>3</v>
      </c>
      <c r="N3479">
        <v>3</v>
      </c>
    </row>
    <row r="3480" spans="1:14" x14ac:dyDescent="0.3">
      <c r="A3480" t="s">
        <v>8678</v>
      </c>
      <c r="B3480" t="s">
        <v>8276</v>
      </c>
      <c r="C3480" t="s">
        <v>8679</v>
      </c>
      <c r="D3480">
        <v>0.88300000000000001</v>
      </c>
      <c r="E3480">
        <v>0.253</v>
      </c>
      <c r="F3480">
        <v>203492</v>
      </c>
      <c r="G3480">
        <v>0.35199999999999998</v>
      </c>
      <c r="H3480">
        <v>1.91E-3</v>
      </c>
      <c r="I3480">
        <v>-11.509</v>
      </c>
      <c r="J3480">
        <v>68</v>
      </c>
      <c r="K3480">
        <v>141.97</v>
      </c>
      <c r="L3480">
        <v>9.9000000000000005E-2</v>
      </c>
      <c r="M3480">
        <v>0</v>
      </c>
      <c r="N3480">
        <v>2</v>
      </c>
    </row>
    <row r="3481" spans="1:14" x14ac:dyDescent="0.3">
      <c r="A3481" t="s">
        <v>8680</v>
      </c>
      <c r="B3481" t="s">
        <v>559</v>
      </c>
      <c r="C3481" t="s">
        <v>8681</v>
      </c>
      <c r="D3481">
        <v>6.1799999999999997E-3</v>
      </c>
      <c r="E3481">
        <v>0.875</v>
      </c>
      <c r="F3481">
        <v>184882</v>
      </c>
      <c r="G3481">
        <v>0.81299999999999994</v>
      </c>
      <c r="H3481">
        <v>0</v>
      </c>
      <c r="I3481">
        <v>-4.5019999999999998</v>
      </c>
      <c r="J3481">
        <v>75</v>
      </c>
      <c r="K3481">
        <v>114.99299999999999</v>
      </c>
      <c r="L3481">
        <v>0.85899999999999999</v>
      </c>
      <c r="M3481">
        <v>3</v>
      </c>
      <c r="N3481">
        <v>1</v>
      </c>
    </row>
    <row r="3482" spans="1:14" x14ac:dyDescent="0.3">
      <c r="A3482" t="s">
        <v>8682</v>
      </c>
      <c r="B3482" t="s">
        <v>578</v>
      </c>
      <c r="C3482" t="s">
        <v>8683</v>
      </c>
      <c r="D3482">
        <v>0.52</v>
      </c>
      <c r="E3482">
        <v>0.76400000000000001</v>
      </c>
      <c r="F3482">
        <v>168200</v>
      </c>
      <c r="G3482">
        <v>0.443</v>
      </c>
      <c r="H3482">
        <v>1.9599999999999999E-5</v>
      </c>
      <c r="I3482">
        <v>-6.625</v>
      </c>
      <c r="J3482">
        <v>73</v>
      </c>
      <c r="K3482">
        <v>138.999</v>
      </c>
      <c r="L3482">
        <v>0.63</v>
      </c>
      <c r="M3482">
        <v>3</v>
      </c>
      <c r="N3482">
        <v>1</v>
      </c>
    </row>
    <row r="3483" spans="1:14" x14ac:dyDescent="0.3">
      <c r="A3483" t="s">
        <v>8684</v>
      </c>
      <c r="B3483" t="s">
        <v>8685</v>
      </c>
      <c r="C3483" t="s">
        <v>8686</v>
      </c>
      <c r="D3483">
        <v>5.6399999999999999E-2</v>
      </c>
      <c r="E3483">
        <v>0.75</v>
      </c>
      <c r="F3483">
        <v>170658</v>
      </c>
      <c r="G3483">
        <v>0.66300000000000003</v>
      </c>
      <c r="H3483">
        <v>0</v>
      </c>
      <c r="I3483">
        <v>-5.2590000000000003</v>
      </c>
      <c r="J3483">
        <v>69</v>
      </c>
      <c r="K3483">
        <v>180.041</v>
      </c>
      <c r="L3483">
        <v>0.374</v>
      </c>
      <c r="M3483">
        <v>3</v>
      </c>
      <c r="N3483">
        <v>3</v>
      </c>
    </row>
    <row r="3484" spans="1:14" x14ac:dyDescent="0.3">
      <c r="A3484" t="s">
        <v>8687</v>
      </c>
      <c r="B3484" t="s">
        <v>1103</v>
      </c>
      <c r="C3484" t="s">
        <v>8688</v>
      </c>
      <c r="D3484">
        <v>0.621</v>
      </c>
      <c r="E3484">
        <v>0.73499999999999999</v>
      </c>
      <c r="F3484">
        <v>236650</v>
      </c>
      <c r="G3484">
        <v>0.60699999999999998</v>
      </c>
      <c r="H3484">
        <v>2.5500000000000001E-6</v>
      </c>
      <c r="I3484">
        <v>-5.3689999999999998</v>
      </c>
      <c r="J3484">
        <v>74</v>
      </c>
      <c r="K3484">
        <v>142.006</v>
      </c>
      <c r="L3484">
        <v>0.56999999999999995</v>
      </c>
      <c r="M3484">
        <v>0</v>
      </c>
      <c r="N3484">
        <v>1</v>
      </c>
    </row>
    <row r="3485" spans="1:14" x14ac:dyDescent="0.3">
      <c r="A3485" t="s">
        <v>8689</v>
      </c>
      <c r="B3485" t="s">
        <v>8690</v>
      </c>
      <c r="C3485" t="s">
        <v>8691</v>
      </c>
      <c r="D3485">
        <v>9.4899999999999998E-2</v>
      </c>
      <c r="E3485">
        <v>0.84799999999999998</v>
      </c>
      <c r="F3485">
        <v>170227</v>
      </c>
      <c r="G3485">
        <v>0.745</v>
      </c>
      <c r="H3485">
        <v>0</v>
      </c>
      <c r="I3485">
        <v>-3.052</v>
      </c>
      <c r="J3485">
        <v>71</v>
      </c>
      <c r="K3485">
        <v>137.024</v>
      </c>
      <c r="L3485">
        <v>0.51600000000000001</v>
      </c>
      <c r="M3485">
        <v>3</v>
      </c>
      <c r="N3485">
        <v>1</v>
      </c>
    </row>
    <row r="3486" spans="1:14" x14ac:dyDescent="0.3">
      <c r="A3486" t="s">
        <v>8692</v>
      </c>
      <c r="B3486" t="s">
        <v>8693</v>
      </c>
      <c r="C3486" t="s">
        <v>8694</v>
      </c>
      <c r="D3486">
        <v>0.433</v>
      </c>
      <c r="E3486">
        <v>0.61899999999999999</v>
      </c>
      <c r="F3486">
        <v>194000</v>
      </c>
      <c r="G3486">
        <v>0.45</v>
      </c>
      <c r="H3486">
        <v>0</v>
      </c>
      <c r="I3486">
        <v>-11.965</v>
      </c>
      <c r="J3486">
        <v>72</v>
      </c>
      <c r="K3486">
        <v>179.755</v>
      </c>
      <c r="L3486">
        <v>0.41</v>
      </c>
      <c r="M3486">
        <v>0</v>
      </c>
      <c r="N3486">
        <v>2</v>
      </c>
    </row>
    <row r="3487" spans="1:14" x14ac:dyDescent="0.3">
      <c r="A3487" t="s">
        <v>8695</v>
      </c>
      <c r="B3487" t="s">
        <v>8696</v>
      </c>
      <c r="C3487" t="s">
        <v>8697</v>
      </c>
      <c r="D3487">
        <v>0.629</v>
      </c>
      <c r="E3487">
        <v>0.35899999999999999</v>
      </c>
      <c r="F3487">
        <v>205402</v>
      </c>
      <c r="G3487">
        <v>0.32400000000000001</v>
      </c>
      <c r="H3487">
        <v>0</v>
      </c>
      <c r="I3487">
        <v>-8.6869999999999994</v>
      </c>
      <c r="J3487">
        <v>69</v>
      </c>
      <c r="K3487">
        <v>98.024000000000001</v>
      </c>
      <c r="L3487">
        <v>0.32600000000000001</v>
      </c>
      <c r="M3487">
        <v>0</v>
      </c>
      <c r="N3487">
        <v>2</v>
      </c>
    </row>
    <row r="3488" spans="1:14" x14ac:dyDescent="0.3">
      <c r="A3488" t="s">
        <v>8698</v>
      </c>
      <c r="B3488" t="s">
        <v>193</v>
      </c>
      <c r="C3488" t="s">
        <v>2689</v>
      </c>
      <c r="D3488">
        <v>0.28799999999999998</v>
      </c>
      <c r="E3488">
        <v>0.82299999999999995</v>
      </c>
      <c r="F3488">
        <v>172670</v>
      </c>
      <c r="G3488">
        <v>0.38100000000000001</v>
      </c>
      <c r="H3488">
        <v>0</v>
      </c>
      <c r="I3488">
        <v>-12.361000000000001</v>
      </c>
      <c r="J3488">
        <v>65</v>
      </c>
      <c r="K3488">
        <v>83.497</v>
      </c>
      <c r="L3488">
        <v>0.79400000000000004</v>
      </c>
      <c r="M3488">
        <v>3</v>
      </c>
      <c r="N3488">
        <v>1</v>
      </c>
    </row>
    <row r="3489" spans="1:14" x14ac:dyDescent="0.3">
      <c r="A3489" t="s">
        <v>8699</v>
      </c>
      <c r="B3489" t="s">
        <v>506</v>
      </c>
      <c r="C3489" t="s">
        <v>8700</v>
      </c>
      <c r="D3489">
        <v>0.34399999999999997</v>
      </c>
      <c r="E3489">
        <v>0.80300000000000005</v>
      </c>
      <c r="F3489">
        <v>238425</v>
      </c>
      <c r="G3489">
        <v>0.71899999999999997</v>
      </c>
      <c r="H3489">
        <v>0</v>
      </c>
      <c r="I3489">
        <v>-4.4850000000000003</v>
      </c>
      <c r="J3489">
        <v>66</v>
      </c>
      <c r="K3489">
        <v>129.94499999999999</v>
      </c>
      <c r="L3489">
        <v>0.54900000000000004</v>
      </c>
      <c r="M3489">
        <v>3</v>
      </c>
      <c r="N3489">
        <v>1</v>
      </c>
    </row>
    <row r="3490" spans="1:14" x14ac:dyDescent="0.3">
      <c r="A3490" t="s">
        <v>8701</v>
      </c>
      <c r="B3490" t="s">
        <v>8378</v>
      </c>
      <c r="C3490" t="s">
        <v>8379</v>
      </c>
      <c r="D3490">
        <v>0.215</v>
      </c>
      <c r="E3490">
        <v>0.64700000000000002</v>
      </c>
      <c r="F3490">
        <v>172973</v>
      </c>
      <c r="G3490">
        <v>0.55300000000000005</v>
      </c>
      <c r="H3490">
        <v>0</v>
      </c>
      <c r="I3490">
        <v>-6.35</v>
      </c>
      <c r="J3490">
        <v>69</v>
      </c>
      <c r="K3490">
        <v>110.949</v>
      </c>
      <c r="L3490">
        <v>0.27200000000000002</v>
      </c>
      <c r="M3490">
        <v>0</v>
      </c>
      <c r="N3490">
        <v>3</v>
      </c>
    </row>
    <row r="3491" spans="1:14" x14ac:dyDescent="0.3">
      <c r="A3491" t="s">
        <v>8702</v>
      </c>
      <c r="B3491" t="s">
        <v>804</v>
      </c>
      <c r="C3491" t="s">
        <v>8703</v>
      </c>
      <c r="D3491">
        <v>2.96E-3</v>
      </c>
      <c r="E3491">
        <v>0.77900000000000003</v>
      </c>
      <c r="F3491">
        <v>111192</v>
      </c>
      <c r="G3491">
        <v>0.54400000000000004</v>
      </c>
      <c r="H3491">
        <v>0</v>
      </c>
      <c r="I3491">
        <v>-9.8699999999999992</v>
      </c>
      <c r="J3491">
        <v>69</v>
      </c>
      <c r="K3491">
        <v>129.93600000000001</v>
      </c>
      <c r="L3491">
        <v>0.57799999999999996</v>
      </c>
      <c r="M3491">
        <v>3</v>
      </c>
      <c r="N3491">
        <v>1</v>
      </c>
    </row>
    <row r="3492" spans="1:14" x14ac:dyDescent="0.3">
      <c r="A3492" t="s">
        <v>8704</v>
      </c>
      <c r="B3492" t="s">
        <v>8705</v>
      </c>
      <c r="C3492" t="s">
        <v>8706</v>
      </c>
      <c r="D3492">
        <v>8.9700000000000002E-2</v>
      </c>
      <c r="E3492">
        <v>0.77700000000000002</v>
      </c>
      <c r="F3492">
        <v>208771</v>
      </c>
      <c r="G3492">
        <v>0.752</v>
      </c>
      <c r="H3492">
        <v>0</v>
      </c>
      <c r="I3492">
        <v>-5.7949999999999999</v>
      </c>
      <c r="J3492">
        <v>69</v>
      </c>
      <c r="K3492">
        <v>92.015000000000001</v>
      </c>
      <c r="L3492">
        <v>0.45100000000000001</v>
      </c>
      <c r="M3492">
        <v>3</v>
      </c>
      <c r="N3492">
        <v>1</v>
      </c>
    </row>
    <row r="3493" spans="1:14" x14ac:dyDescent="0.3">
      <c r="A3493" t="s">
        <v>8707</v>
      </c>
      <c r="B3493" t="s">
        <v>8708</v>
      </c>
      <c r="C3493" t="s">
        <v>8709</v>
      </c>
      <c r="D3493">
        <v>0.153</v>
      </c>
      <c r="E3493">
        <v>0.80300000000000005</v>
      </c>
      <c r="F3493">
        <v>206987</v>
      </c>
      <c r="G3493">
        <v>0.64200000000000002</v>
      </c>
      <c r="H3493">
        <v>1.7600000000000001E-6</v>
      </c>
      <c r="I3493">
        <v>-3.7589999999999999</v>
      </c>
      <c r="J3493">
        <v>76</v>
      </c>
      <c r="K3493">
        <v>170.03700000000001</v>
      </c>
      <c r="L3493">
        <v>0.85599999999999998</v>
      </c>
      <c r="M3493">
        <v>3</v>
      </c>
      <c r="N3493">
        <v>1</v>
      </c>
    </row>
    <row r="3494" spans="1:14" x14ac:dyDescent="0.3">
      <c r="A3494" t="s">
        <v>8710</v>
      </c>
      <c r="B3494" t="s">
        <v>8711</v>
      </c>
      <c r="C3494" t="s">
        <v>8712</v>
      </c>
      <c r="D3494">
        <v>0.58499999999999996</v>
      </c>
      <c r="E3494">
        <v>0.78200000000000003</v>
      </c>
      <c r="F3494">
        <v>281658</v>
      </c>
      <c r="G3494">
        <v>0.64400000000000002</v>
      </c>
      <c r="H3494">
        <v>0</v>
      </c>
      <c r="I3494">
        <v>-3.9289999999999998</v>
      </c>
      <c r="J3494">
        <v>76</v>
      </c>
      <c r="K3494">
        <v>93.013000000000005</v>
      </c>
      <c r="L3494">
        <v>0.69499999999999995</v>
      </c>
      <c r="M3494">
        <v>3</v>
      </c>
      <c r="N3494">
        <v>1</v>
      </c>
    </row>
    <row r="3495" spans="1:14" x14ac:dyDescent="0.3">
      <c r="A3495" t="s">
        <v>8713</v>
      </c>
      <c r="B3495" t="s">
        <v>8714</v>
      </c>
      <c r="C3495" t="s">
        <v>8715</v>
      </c>
      <c r="D3495">
        <v>0.48899999999999999</v>
      </c>
      <c r="E3495">
        <v>0.77</v>
      </c>
      <c r="F3495">
        <v>242400</v>
      </c>
      <c r="G3495">
        <v>0.442</v>
      </c>
      <c r="H3495">
        <v>0</v>
      </c>
      <c r="I3495">
        <v>-8.0329999999999995</v>
      </c>
      <c r="J3495">
        <v>69</v>
      </c>
      <c r="K3495">
        <v>131.988</v>
      </c>
      <c r="L3495">
        <v>0.39200000000000002</v>
      </c>
      <c r="M3495">
        <v>0</v>
      </c>
      <c r="N3495">
        <v>2</v>
      </c>
    </row>
    <row r="3496" spans="1:14" x14ac:dyDescent="0.3">
      <c r="A3496" t="s">
        <v>8716</v>
      </c>
      <c r="B3496" t="s">
        <v>1535</v>
      </c>
      <c r="C3496" t="s">
        <v>8717</v>
      </c>
      <c r="D3496">
        <v>1.04E-2</v>
      </c>
      <c r="E3496">
        <v>0.70299999999999996</v>
      </c>
      <c r="F3496">
        <v>208590</v>
      </c>
      <c r="G3496">
        <v>0.64600000000000002</v>
      </c>
      <c r="H3496">
        <v>0</v>
      </c>
      <c r="I3496">
        <v>-6.6580000000000004</v>
      </c>
      <c r="J3496">
        <v>74</v>
      </c>
      <c r="K3496">
        <v>141.87</v>
      </c>
      <c r="L3496">
        <v>0.64</v>
      </c>
      <c r="M3496">
        <v>3</v>
      </c>
      <c r="N3496">
        <v>1</v>
      </c>
    </row>
    <row r="3497" spans="1:14" x14ac:dyDescent="0.3">
      <c r="A3497" t="s">
        <v>8718</v>
      </c>
      <c r="B3497" t="s">
        <v>489</v>
      </c>
      <c r="C3497" t="s">
        <v>8719</v>
      </c>
      <c r="D3497">
        <v>0.24299999999999999</v>
      </c>
      <c r="E3497">
        <v>0.69</v>
      </c>
      <c r="F3497">
        <v>217182</v>
      </c>
      <c r="G3497">
        <v>0.63300000000000001</v>
      </c>
      <c r="H3497">
        <v>0</v>
      </c>
      <c r="I3497">
        <v>-7.7359999999999998</v>
      </c>
      <c r="J3497">
        <v>68</v>
      </c>
      <c r="K3497">
        <v>102.107</v>
      </c>
      <c r="L3497">
        <v>0.88400000000000001</v>
      </c>
      <c r="M3497">
        <v>3</v>
      </c>
      <c r="N3497">
        <v>1</v>
      </c>
    </row>
    <row r="3498" spans="1:14" x14ac:dyDescent="0.3">
      <c r="A3498" t="s">
        <v>8720</v>
      </c>
      <c r="B3498" t="s">
        <v>8721</v>
      </c>
      <c r="C3498" t="s">
        <v>8722</v>
      </c>
      <c r="D3498">
        <v>0.35399999999999998</v>
      </c>
      <c r="E3498">
        <v>0.58499999999999996</v>
      </c>
      <c r="F3498">
        <v>261773</v>
      </c>
      <c r="G3498">
        <v>0.59399999999999997</v>
      </c>
      <c r="H3498">
        <v>5.3600000000000002E-5</v>
      </c>
      <c r="I3498">
        <v>-5.3419999999999996</v>
      </c>
      <c r="J3498">
        <v>72</v>
      </c>
      <c r="K3498">
        <v>184.01300000000001</v>
      </c>
      <c r="L3498">
        <v>0.13800000000000001</v>
      </c>
      <c r="M3498">
        <v>0</v>
      </c>
      <c r="N3498">
        <v>3</v>
      </c>
    </row>
    <row r="3499" spans="1:14" x14ac:dyDescent="0.3">
      <c r="A3499" t="s">
        <v>8723</v>
      </c>
      <c r="B3499" t="s">
        <v>2661</v>
      </c>
      <c r="C3499" t="s">
        <v>8724</v>
      </c>
      <c r="D3499">
        <v>4.9200000000000001E-2</v>
      </c>
      <c r="E3499">
        <v>0.83199999999999996</v>
      </c>
      <c r="F3499">
        <v>185427</v>
      </c>
      <c r="G3499">
        <v>0.50800000000000001</v>
      </c>
      <c r="H3499">
        <v>5.3900000000000002E-5</v>
      </c>
      <c r="I3499">
        <v>-6.9130000000000003</v>
      </c>
      <c r="J3499">
        <v>71</v>
      </c>
      <c r="K3499">
        <v>109.352</v>
      </c>
      <c r="L3499">
        <v>0.75</v>
      </c>
      <c r="M3499">
        <v>3</v>
      </c>
      <c r="N3499">
        <v>1</v>
      </c>
    </row>
    <row r="3500" spans="1:14" x14ac:dyDescent="0.3">
      <c r="A3500" t="s">
        <v>8725</v>
      </c>
      <c r="B3500" t="s">
        <v>8726</v>
      </c>
      <c r="C3500" t="s">
        <v>8727</v>
      </c>
      <c r="D3500">
        <v>0.73699999999999999</v>
      </c>
      <c r="E3500">
        <v>0.55200000000000005</v>
      </c>
      <c r="F3500">
        <v>225541</v>
      </c>
      <c r="G3500">
        <v>0.26300000000000001</v>
      </c>
      <c r="H3500">
        <v>0</v>
      </c>
      <c r="I3500">
        <v>-6.827</v>
      </c>
      <c r="J3500">
        <v>71</v>
      </c>
      <c r="K3500">
        <v>130.69800000000001</v>
      </c>
      <c r="L3500">
        <v>0.85799999999999998</v>
      </c>
      <c r="M3500">
        <v>0</v>
      </c>
      <c r="N3500">
        <v>2</v>
      </c>
    </row>
    <row r="3501" spans="1:14" x14ac:dyDescent="0.3">
      <c r="A3501" t="s">
        <v>8728</v>
      </c>
      <c r="B3501" t="s">
        <v>8729</v>
      </c>
      <c r="C3501" t="s">
        <v>8730</v>
      </c>
      <c r="D3501">
        <v>0.13300000000000001</v>
      </c>
      <c r="E3501">
        <v>0.879</v>
      </c>
      <c r="F3501">
        <v>191427</v>
      </c>
      <c r="G3501">
        <v>0.56000000000000005</v>
      </c>
      <c r="H3501">
        <v>0</v>
      </c>
      <c r="I3501">
        <v>-6.9240000000000004</v>
      </c>
      <c r="J3501">
        <v>35</v>
      </c>
      <c r="K3501">
        <v>134.01</v>
      </c>
      <c r="L3501">
        <v>0.94599999999999995</v>
      </c>
      <c r="M3501">
        <v>3</v>
      </c>
      <c r="N3501">
        <v>1</v>
      </c>
    </row>
    <row r="3502" spans="1:14" x14ac:dyDescent="0.3">
      <c r="A3502" t="s">
        <v>8731</v>
      </c>
      <c r="B3502" t="s">
        <v>8732</v>
      </c>
      <c r="C3502" t="s">
        <v>8733</v>
      </c>
      <c r="D3502">
        <v>0.626</v>
      </c>
      <c r="E3502">
        <v>0.63500000000000001</v>
      </c>
      <c r="F3502">
        <v>184009</v>
      </c>
      <c r="G3502">
        <v>0.26200000000000001</v>
      </c>
      <c r="H3502">
        <v>0</v>
      </c>
      <c r="I3502">
        <v>-12.782</v>
      </c>
      <c r="J3502">
        <v>35</v>
      </c>
      <c r="K3502">
        <v>93.236999999999995</v>
      </c>
      <c r="L3502">
        <v>0.35199999999999998</v>
      </c>
      <c r="M3502">
        <v>0</v>
      </c>
      <c r="N3502">
        <v>2</v>
      </c>
    </row>
    <row r="3503" spans="1:14" x14ac:dyDescent="0.3">
      <c r="A3503" t="s">
        <v>8734</v>
      </c>
      <c r="B3503" t="s">
        <v>8735</v>
      </c>
      <c r="C3503" t="s">
        <v>8736</v>
      </c>
      <c r="D3503">
        <v>0.48599999999999999</v>
      </c>
      <c r="E3503">
        <v>0.83899999999999997</v>
      </c>
      <c r="F3503">
        <v>141971</v>
      </c>
      <c r="G3503">
        <v>0.66800000000000004</v>
      </c>
      <c r="H3503">
        <v>3.9500000000000003E-6</v>
      </c>
      <c r="I3503">
        <v>-6.01</v>
      </c>
      <c r="J3503">
        <v>63</v>
      </c>
      <c r="K3503">
        <v>138.01400000000001</v>
      </c>
      <c r="L3503">
        <v>0.63800000000000001</v>
      </c>
      <c r="M3503">
        <v>3</v>
      </c>
      <c r="N3503">
        <v>1</v>
      </c>
    </row>
    <row r="3504" spans="1:14" x14ac:dyDescent="0.3">
      <c r="A3504" t="s">
        <v>8737</v>
      </c>
      <c r="B3504" t="s">
        <v>315</v>
      </c>
      <c r="C3504" t="s">
        <v>8054</v>
      </c>
      <c r="D3504">
        <v>0.20799999999999999</v>
      </c>
      <c r="E3504">
        <v>0.67900000000000005</v>
      </c>
      <c r="F3504">
        <v>184557</v>
      </c>
      <c r="G3504">
        <v>0.48099999999999998</v>
      </c>
      <c r="H3504">
        <v>1.0200000000000001E-5</v>
      </c>
      <c r="I3504">
        <v>-9.0449999999999999</v>
      </c>
      <c r="J3504">
        <v>35</v>
      </c>
      <c r="K3504">
        <v>80.010999999999996</v>
      </c>
      <c r="L3504">
        <v>0.48599999999999999</v>
      </c>
      <c r="M3504">
        <v>0</v>
      </c>
      <c r="N3504">
        <v>4</v>
      </c>
    </row>
    <row r="3505" spans="1:14" x14ac:dyDescent="0.3">
      <c r="A3505" t="s">
        <v>8738</v>
      </c>
      <c r="B3505" t="s">
        <v>8739</v>
      </c>
      <c r="C3505" t="s">
        <v>8740</v>
      </c>
      <c r="D3505">
        <v>0.91600000000000004</v>
      </c>
      <c r="E3505">
        <v>0</v>
      </c>
      <c r="F3505">
        <v>63000</v>
      </c>
      <c r="G3505">
        <v>3.2000000000000001E-2</v>
      </c>
      <c r="H3505">
        <v>0.20200000000000001</v>
      </c>
      <c r="I3505">
        <v>-30.704000000000001</v>
      </c>
      <c r="J3505">
        <v>70</v>
      </c>
      <c r="K3505">
        <v>0</v>
      </c>
      <c r="L3505">
        <v>0</v>
      </c>
      <c r="M3505">
        <v>2</v>
      </c>
      <c r="N3505">
        <v>0</v>
      </c>
    </row>
    <row r="3506" spans="1:14" x14ac:dyDescent="0.3">
      <c r="A3506" t="s">
        <v>8741</v>
      </c>
      <c r="B3506" t="s">
        <v>315</v>
      </c>
      <c r="C3506" t="s">
        <v>8742</v>
      </c>
      <c r="D3506">
        <v>0.90700000000000003</v>
      </c>
      <c r="E3506">
        <v>0.45800000000000002</v>
      </c>
      <c r="F3506">
        <v>218000</v>
      </c>
      <c r="G3506">
        <v>0.13</v>
      </c>
      <c r="H3506">
        <v>0</v>
      </c>
      <c r="I3506">
        <v>-14.574999999999999</v>
      </c>
      <c r="J3506">
        <v>34</v>
      </c>
      <c r="K3506">
        <v>162.31200000000001</v>
      </c>
      <c r="L3506">
        <v>0.33300000000000002</v>
      </c>
      <c r="M3506">
        <v>0</v>
      </c>
      <c r="N3506">
        <v>2</v>
      </c>
    </row>
    <row r="3507" spans="1:14" x14ac:dyDescent="0.3">
      <c r="A3507" t="s">
        <v>8743</v>
      </c>
      <c r="B3507" t="s">
        <v>315</v>
      </c>
      <c r="C3507" t="s">
        <v>8744</v>
      </c>
      <c r="D3507">
        <v>0.78300000000000003</v>
      </c>
      <c r="E3507">
        <v>0.54</v>
      </c>
      <c r="F3507">
        <v>189240</v>
      </c>
      <c r="G3507">
        <v>0.22600000000000001</v>
      </c>
      <c r="H3507">
        <v>7.0500000000000003E-6</v>
      </c>
      <c r="I3507">
        <v>-12.186</v>
      </c>
      <c r="J3507">
        <v>34</v>
      </c>
      <c r="K3507">
        <v>83.497</v>
      </c>
      <c r="L3507">
        <v>0.111</v>
      </c>
      <c r="M3507">
        <v>0</v>
      </c>
      <c r="N3507">
        <v>2</v>
      </c>
    </row>
    <row r="3508" spans="1:14" x14ac:dyDescent="0.3">
      <c r="A3508" t="s">
        <v>8745</v>
      </c>
      <c r="B3508" t="s">
        <v>315</v>
      </c>
      <c r="C3508" t="s">
        <v>8746</v>
      </c>
      <c r="D3508">
        <v>0.69099999999999995</v>
      </c>
      <c r="E3508">
        <v>0.47099999999999997</v>
      </c>
      <c r="F3508">
        <v>208000</v>
      </c>
      <c r="G3508">
        <v>0.22</v>
      </c>
      <c r="H3508">
        <v>0</v>
      </c>
      <c r="I3508">
        <v>-9.2430000000000003</v>
      </c>
      <c r="J3508">
        <v>33</v>
      </c>
      <c r="K3508">
        <v>133.714</v>
      </c>
      <c r="L3508">
        <v>0.26</v>
      </c>
      <c r="M3508">
        <v>0</v>
      </c>
      <c r="N3508">
        <v>2</v>
      </c>
    </row>
    <row r="3509" spans="1:14" x14ac:dyDescent="0.3">
      <c r="A3509" t="s">
        <v>8747</v>
      </c>
      <c r="B3509" t="s">
        <v>315</v>
      </c>
      <c r="C3509" t="s">
        <v>7412</v>
      </c>
      <c r="D3509">
        <v>8.2000000000000003E-2</v>
      </c>
      <c r="E3509">
        <v>0.73199999999999998</v>
      </c>
      <c r="F3509">
        <v>197307</v>
      </c>
      <c r="G3509">
        <v>0.55300000000000005</v>
      </c>
      <c r="H3509">
        <v>7.8399999999999995E-6</v>
      </c>
      <c r="I3509">
        <v>-7.4059999999999997</v>
      </c>
      <c r="J3509">
        <v>30</v>
      </c>
      <c r="K3509">
        <v>125.31100000000001</v>
      </c>
      <c r="L3509">
        <v>0.29099999999999998</v>
      </c>
      <c r="M3509">
        <v>1</v>
      </c>
      <c r="N3509">
        <v>4</v>
      </c>
    </row>
    <row r="3510" spans="1:14" x14ac:dyDescent="0.3">
      <c r="A3510" t="s">
        <v>8748</v>
      </c>
      <c r="B3510" t="s">
        <v>8749</v>
      </c>
      <c r="C3510" t="s">
        <v>8750</v>
      </c>
      <c r="D3510">
        <v>0.245</v>
      </c>
      <c r="E3510">
        <v>0.57199999999999995</v>
      </c>
      <c r="F3510">
        <v>210236</v>
      </c>
      <c r="G3510">
        <v>0.74199999999999999</v>
      </c>
      <c r="H3510">
        <v>0</v>
      </c>
      <c r="I3510">
        <v>-4.5890000000000004</v>
      </c>
      <c r="J3510">
        <v>74</v>
      </c>
      <c r="K3510">
        <v>127.19</v>
      </c>
      <c r="L3510">
        <v>0.376</v>
      </c>
      <c r="M3510">
        <v>0</v>
      </c>
      <c r="N3510">
        <v>3</v>
      </c>
    </row>
    <row r="3511" spans="1:14" x14ac:dyDescent="0.3">
      <c r="A3511" t="s">
        <v>8751</v>
      </c>
      <c r="B3511" t="s">
        <v>315</v>
      </c>
      <c r="C3511" t="s">
        <v>8752</v>
      </c>
      <c r="D3511">
        <v>4.7600000000000003E-2</v>
      </c>
      <c r="E3511">
        <v>0.72</v>
      </c>
      <c r="F3511">
        <v>196040</v>
      </c>
      <c r="G3511">
        <v>0.496</v>
      </c>
      <c r="H3511">
        <v>0</v>
      </c>
      <c r="I3511">
        <v>-8.4369999999999994</v>
      </c>
      <c r="J3511">
        <v>27</v>
      </c>
      <c r="K3511">
        <v>159.97</v>
      </c>
      <c r="L3511">
        <v>0.746</v>
      </c>
      <c r="M3511">
        <v>1</v>
      </c>
      <c r="N3511">
        <v>4</v>
      </c>
    </row>
    <row r="3512" spans="1:14" x14ac:dyDescent="0.3">
      <c r="A3512" t="s">
        <v>8753</v>
      </c>
      <c r="B3512" t="s">
        <v>315</v>
      </c>
      <c r="C3512" t="s">
        <v>8754</v>
      </c>
      <c r="D3512">
        <v>7.5800000000000006E-2</v>
      </c>
      <c r="E3512">
        <v>0.79600000000000004</v>
      </c>
      <c r="F3512">
        <v>169760</v>
      </c>
      <c r="G3512">
        <v>0.51900000000000002</v>
      </c>
      <c r="H3512">
        <v>0</v>
      </c>
      <c r="I3512">
        <v>-8.09</v>
      </c>
      <c r="J3512">
        <v>27</v>
      </c>
      <c r="K3512">
        <v>149.929</v>
      </c>
      <c r="L3512">
        <v>0.49199999999999999</v>
      </c>
      <c r="M3512">
        <v>1</v>
      </c>
      <c r="N3512">
        <v>4</v>
      </c>
    </row>
    <row r="3513" spans="1:14" x14ac:dyDescent="0.3">
      <c r="A3513" t="s">
        <v>8755</v>
      </c>
      <c r="B3513" t="s">
        <v>315</v>
      </c>
      <c r="C3513" t="s">
        <v>8756</v>
      </c>
      <c r="D3513">
        <v>4.4900000000000002E-2</v>
      </c>
      <c r="E3513">
        <v>0.70799999999999996</v>
      </c>
      <c r="F3513">
        <v>205267</v>
      </c>
      <c r="G3513">
        <v>0.56200000000000006</v>
      </c>
      <c r="H3513">
        <v>0</v>
      </c>
      <c r="I3513">
        <v>-4.8639999999999999</v>
      </c>
      <c r="J3513">
        <v>29</v>
      </c>
      <c r="K3513">
        <v>125.96299999999999</v>
      </c>
      <c r="L3513">
        <v>0.38600000000000001</v>
      </c>
      <c r="M3513">
        <v>1</v>
      </c>
      <c r="N3513">
        <v>4</v>
      </c>
    </row>
    <row r="3514" spans="1:14" x14ac:dyDescent="0.3">
      <c r="A3514" t="s">
        <v>8757</v>
      </c>
      <c r="B3514" t="s">
        <v>315</v>
      </c>
      <c r="C3514" t="s">
        <v>6457</v>
      </c>
      <c r="D3514">
        <v>5.7799999999999997E-2</v>
      </c>
      <c r="E3514">
        <v>0.7</v>
      </c>
      <c r="F3514">
        <v>189907</v>
      </c>
      <c r="G3514">
        <v>0.39200000000000002</v>
      </c>
      <c r="H3514">
        <v>0</v>
      </c>
      <c r="I3514">
        <v>-8.9109999999999996</v>
      </c>
      <c r="J3514">
        <v>31</v>
      </c>
      <c r="K3514">
        <v>103.044</v>
      </c>
      <c r="L3514">
        <v>0.25</v>
      </c>
      <c r="M3514">
        <v>0</v>
      </c>
      <c r="N3514">
        <v>4</v>
      </c>
    </row>
    <row r="3515" spans="1:14" x14ac:dyDescent="0.3">
      <c r="A3515" t="s">
        <v>8758</v>
      </c>
      <c r="B3515" t="s">
        <v>1544</v>
      </c>
      <c r="C3515" t="s">
        <v>6391</v>
      </c>
      <c r="D3515">
        <v>0.19700000000000001</v>
      </c>
      <c r="E3515">
        <v>0.66700000000000004</v>
      </c>
      <c r="F3515">
        <v>239314</v>
      </c>
      <c r="G3515">
        <v>0.48899999999999999</v>
      </c>
      <c r="H3515">
        <v>0</v>
      </c>
      <c r="I3515">
        <v>-8.7720000000000002</v>
      </c>
      <c r="J3515">
        <v>68</v>
      </c>
      <c r="K3515">
        <v>145.048</v>
      </c>
      <c r="L3515">
        <v>0.39200000000000002</v>
      </c>
      <c r="M3515">
        <v>0</v>
      </c>
      <c r="N3515">
        <v>3</v>
      </c>
    </row>
    <row r="3516" spans="1:14" x14ac:dyDescent="0.3">
      <c r="A3516" t="s">
        <v>8759</v>
      </c>
      <c r="B3516" t="s">
        <v>5775</v>
      </c>
      <c r="C3516" t="s">
        <v>8760</v>
      </c>
      <c r="D3516">
        <v>0.46</v>
      </c>
      <c r="E3516">
        <v>0.80900000000000005</v>
      </c>
      <c r="F3516">
        <v>198973</v>
      </c>
      <c r="G3516">
        <v>0.54700000000000004</v>
      </c>
      <c r="H3516">
        <v>0</v>
      </c>
      <c r="I3516">
        <v>-7.3040000000000003</v>
      </c>
      <c r="J3516">
        <v>28</v>
      </c>
      <c r="K3516">
        <v>95.012</v>
      </c>
      <c r="L3516">
        <v>0.71699999999999997</v>
      </c>
      <c r="M3516">
        <v>1</v>
      </c>
      <c r="N3516">
        <v>4</v>
      </c>
    </row>
    <row r="3517" spans="1:14" x14ac:dyDescent="0.3">
      <c r="A3517" t="s">
        <v>8761</v>
      </c>
      <c r="B3517" t="s">
        <v>315</v>
      </c>
      <c r="C3517" t="s">
        <v>8762</v>
      </c>
      <c r="D3517">
        <v>0.19</v>
      </c>
      <c r="E3517">
        <v>0.88</v>
      </c>
      <c r="F3517">
        <v>166707</v>
      </c>
      <c r="G3517">
        <v>0.498</v>
      </c>
      <c r="H3517">
        <v>0</v>
      </c>
      <c r="I3517">
        <v>-7.0330000000000004</v>
      </c>
      <c r="J3517">
        <v>27</v>
      </c>
      <c r="K3517">
        <v>139.97200000000001</v>
      </c>
      <c r="L3517">
        <v>0.48899999999999999</v>
      </c>
      <c r="M3517">
        <v>1</v>
      </c>
      <c r="N3517">
        <v>4</v>
      </c>
    </row>
    <row r="3518" spans="1:14" x14ac:dyDescent="0.3">
      <c r="A3518" t="s">
        <v>8763</v>
      </c>
      <c r="B3518" t="s">
        <v>6937</v>
      </c>
      <c r="C3518" t="s">
        <v>6938</v>
      </c>
      <c r="D3518">
        <v>4.07E-2</v>
      </c>
      <c r="E3518">
        <v>0.746</v>
      </c>
      <c r="F3518">
        <v>232853</v>
      </c>
      <c r="G3518">
        <v>0.45</v>
      </c>
      <c r="H3518">
        <v>0</v>
      </c>
      <c r="I3518">
        <v>-8.5429999999999993</v>
      </c>
      <c r="J3518">
        <v>28</v>
      </c>
      <c r="K3518">
        <v>95.998000000000005</v>
      </c>
      <c r="L3518">
        <v>0.33600000000000002</v>
      </c>
      <c r="M3518">
        <v>1</v>
      </c>
      <c r="N3518">
        <v>4</v>
      </c>
    </row>
    <row r="3519" spans="1:14" x14ac:dyDescent="0.3">
      <c r="A3519" t="s">
        <v>8764</v>
      </c>
      <c r="B3519" t="s">
        <v>315</v>
      </c>
      <c r="C3519" t="s">
        <v>8765</v>
      </c>
      <c r="D3519">
        <v>0.53400000000000003</v>
      </c>
      <c r="E3519">
        <v>0.753</v>
      </c>
      <c r="F3519">
        <v>197437</v>
      </c>
      <c r="G3519">
        <v>0.505</v>
      </c>
      <c r="H3519">
        <v>2.5799999999999999E-6</v>
      </c>
      <c r="I3519">
        <v>-7.6210000000000004</v>
      </c>
      <c r="J3519">
        <v>27</v>
      </c>
      <c r="K3519">
        <v>91.971999999999994</v>
      </c>
      <c r="L3519">
        <v>0.41899999999999998</v>
      </c>
      <c r="M3519">
        <v>1</v>
      </c>
      <c r="N3519">
        <v>4</v>
      </c>
    </row>
    <row r="3520" spans="1:14" x14ac:dyDescent="0.3">
      <c r="A3520" t="s">
        <v>8766</v>
      </c>
      <c r="B3520" t="s">
        <v>315</v>
      </c>
      <c r="C3520" t="s">
        <v>1511</v>
      </c>
      <c r="D3520">
        <v>0.36099999999999999</v>
      </c>
      <c r="E3520">
        <v>0.437</v>
      </c>
      <c r="F3520">
        <v>178560</v>
      </c>
      <c r="G3520">
        <v>0.55100000000000005</v>
      </c>
      <c r="H3520">
        <v>8.6500000000000002E-5</v>
      </c>
      <c r="I3520">
        <v>-7.0439999999999996</v>
      </c>
      <c r="J3520">
        <v>28</v>
      </c>
      <c r="K3520">
        <v>88.941000000000003</v>
      </c>
      <c r="L3520">
        <v>0.245</v>
      </c>
      <c r="M3520">
        <v>1</v>
      </c>
      <c r="N3520">
        <v>4</v>
      </c>
    </row>
    <row r="3521" spans="1:14" x14ac:dyDescent="0.3">
      <c r="A3521" t="s">
        <v>8767</v>
      </c>
      <c r="B3521" t="s">
        <v>315</v>
      </c>
      <c r="C3521" t="s">
        <v>8754</v>
      </c>
      <c r="D3521">
        <v>7.5800000000000006E-2</v>
      </c>
      <c r="E3521">
        <v>0.79600000000000004</v>
      </c>
      <c r="F3521">
        <v>169760</v>
      </c>
      <c r="G3521">
        <v>0.51900000000000002</v>
      </c>
      <c r="H3521">
        <v>0</v>
      </c>
      <c r="I3521">
        <v>-8.09</v>
      </c>
      <c r="J3521">
        <v>27</v>
      </c>
      <c r="K3521">
        <v>149.929</v>
      </c>
      <c r="L3521">
        <v>0.49199999999999999</v>
      </c>
      <c r="M3521">
        <v>1</v>
      </c>
      <c r="N3521">
        <v>4</v>
      </c>
    </row>
    <row r="3522" spans="1:14" x14ac:dyDescent="0.3">
      <c r="A3522" t="s">
        <v>8768</v>
      </c>
      <c r="B3522" t="s">
        <v>5741</v>
      </c>
      <c r="C3522" t="s">
        <v>5742</v>
      </c>
      <c r="D3522">
        <v>0.17799999999999999</v>
      </c>
      <c r="E3522">
        <v>0.57599999999999996</v>
      </c>
      <c r="F3522">
        <v>162587</v>
      </c>
      <c r="G3522">
        <v>0.73599999999999999</v>
      </c>
      <c r="H3522">
        <v>0</v>
      </c>
      <c r="I3522">
        <v>-7.5720000000000001</v>
      </c>
      <c r="J3522">
        <v>27</v>
      </c>
      <c r="K3522">
        <v>101.928</v>
      </c>
      <c r="L3522">
        <v>0.48399999999999999</v>
      </c>
      <c r="M3522">
        <v>1</v>
      </c>
      <c r="N3522">
        <v>4</v>
      </c>
    </row>
    <row r="3523" spans="1:14" x14ac:dyDescent="0.3">
      <c r="A3523" t="s">
        <v>8769</v>
      </c>
      <c r="B3523" t="s">
        <v>5741</v>
      </c>
      <c r="C3523" t="s">
        <v>5742</v>
      </c>
      <c r="D3523">
        <v>0.17799999999999999</v>
      </c>
      <c r="E3523">
        <v>0.57599999999999996</v>
      </c>
      <c r="F3523">
        <v>162587</v>
      </c>
      <c r="G3523">
        <v>0.73599999999999999</v>
      </c>
      <c r="H3523">
        <v>0</v>
      </c>
      <c r="I3523">
        <v>-7.5720000000000001</v>
      </c>
      <c r="J3523">
        <v>26</v>
      </c>
      <c r="K3523">
        <v>101.928</v>
      </c>
      <c r="L3523">
        <v>0.48399999999999999</v>
      </c>
      <c r="M3523">
        <v>1</v>
      </c>
      <c r="N3523">
        <v>4</v>
      </c>
    </row>
    <row r="3524" spans="1:14" x14ac:dyDescent="0.3">
      <c r="A3524" t="s">
        <v>8770</v>
      </c>
      <c r="B3524" t="s">
        <v>5741</v>
      </c>
      <c r="C3524" t="s">
        <v>5742</v>
      </c>
      <c r="D3524">
        <v>0.17799999999999999</v>
      </c>
      <c r="E3524">
        <v>0.57599999999999996</v>
      </c>
      <c r="F3524">
        <v>162587</v>
      </c>
      <c r="G3524">
        <v>0.73599999999999999</v>
      </c>
      <c r="H3524">
        <v>0</v>
      </c>
      <c r="I3524">
        <v>-7.5720000000000001</v>
      </c>
      <c r="J3524">
        <v>25</v>
      </c>
      <c r="K3524">
        <v>101.928</v>
      </c>
      <c r="L3524">
        <v>0.48399999999999999</v>
      </c>
      <c r="M3524">
        <v>1</v>
      </c>
      <c r="N3524">
        <v>4</v>
      </c>
    </row>
    <row r="3525" spans="1:14" x14ac:dyDescent="0.3">
      <c r="A3525" t="s">
        <v>8771</v>
      </c>
      <c r="B3525" t="s">
        <v>8772</v>
      </c>
      <c r="C3525" t="s">
        <v>8773</v>
      </c>
      <c r="D3525">
        <v>0.12</v>
      </c>
      <c r="E3525">
        <v>0.61599999999999999</v>
      </c>
      <c r="F3525">
        <v>254871</v>
      </c>
      <c r="G3525">
        <v>0.85399999999999998</v>
      </c>
      <c r="H3525">
        <v>0</v>
      </c>
      <c r="I3525">
        <v>-4.7489999999999997</v>
      </c>
      <c r="J3525">
        <v>71</v>
      </c>
      <c r="K3525">
        <v>113.982</v>
      </c>
      <c r="L3525">
        <v>0.80100000000000005</v>
      </c>
      <c r="M3525">
        <v>3</v>
      </c>
      <c r="N3525">
        <v>1</v>
      </c>
    </row>
    <row r="3526" spans="1:14" x14ac:dyDescent="0.3">
      <c r="A3526" t="s">
        <v>8774</v>
      </c>
      <c r="B3526" t="s">
        <v>1477</v>
      </c>
      <c r="C3526" t="s">
        <v>8775</v>
      </c>
      <c r="D3526">
        <v>0.27400000000000002</v>
      </c>
      <c r="E3526">
        <v>0.88400000000000001</v>
      </c>
      <c r="F3526">
        <v>153652</v>
      </c>
      <c r="G3526">
        <v>0.90300000000000002</v>
      </c>
      <c r="H3526">
        <v>3.7199999999999999E-4</v>
      </c>
      <c r="I3526">
        <v>-3.6720000000000002</v>
      </c>
      <c r="J3526">
        <v>68</v>
      </c>
      <c r="K3526">
        <v>75.022000000000006</v>
      </c>
      <c r="L3526">
        <v>0.83899999999999997</v>
      </c>
      <c r="M3526">
        <v>3</v>
      </c>
      <c r="N3526">
        <v>1</v>
      </c>
    </row>
    <row r="3527" spans="1:14" x14ac:dyDescent="0.3">
      <c r="A3527" t="s">
        <v>8776</v>
      </c>
      <c r="B3527" t="s">
        <v>8777</v>
      </c>
      <c r="C3527" t="s">
        <v>8778</v>
      </c>
      <c r="D3527">
        <v>0.32500000000000001</v>
      </c>
      <c r="E3527">
        <v>0.58399999999999996</v>
      </c>
      <c r="F3527">
        <v>154183</v>
      </c>
      <c r="G3527">
        <v>0.95899999999999996</v>
      </c>
      <c r="H3527">
        <v>1.8300000000000001E-6</v>
      </c>
      <c r="I3527">
        <v>-2.395</v>
      </c>
      <c r="J3527">
        <v>2</v>
      </c>
      <c r="K3527">
        <v>173.93700000000001</v>
      </c>
      <c r="L3527">
        <v>0.82699999999999996</v>
      </c>
      <c r="M3527">
        <v>1</v>
      </c>
      <c r="N3527">
        <v>4</v>
      </c>
    </row>
    <row r="3528" spans="1:14" x14ac:dyDescent="0.3">
      <c r="A3528" t="s">
        <v>8779</v>
      </c>
      <c r="B3528" t="s">
        <v>8777</v>
      </c>
      <c r="C3528" t="s">
        <v>8780</v>
      </c>
      <c r="D3528">
        <v>8.5599999999999996E-2</v>
      </c>
      <c r="E3528">
        <v>0.73499999999999999</v>
      </c>
      <c r="F3528">
        <v>187133</v>
      </c>
      <c r="G3528">
        <v>0.91</v>
      </c>
      <c r="H3528">
        <v>7.4800000000000002E-5</v>
      </c>
      <c r="I3528">
        <v>-2.79</v>
      </c>
      <c r="J3528">
        <v>2</v>
      </c>
      <c r="K3528">
        <v>142.03</v>
      </c>
      <c r="L3528">
        <v>0.85099999999999998</v>
      </c>
      <c r="M3528">
        <v>1</v>
      </c>
      <c r="N3528">
        <v>4</v>
      </c>
    </row>
    <row r="3529" spans="1:14" x14ac:dyDescent="0.3">
      <c r="A3529" t="s">
        <v>8781</v>
      </c>
      <c r="B3529" t="s">
        <v>8777</v>
      </c>
      <c r="C3529" t="s">
        <v>8782</v>
      </c>
      <c r="D3529">
        <v>0.26400000000000001</v>
      </c>
      <c r="E3529">
        <v>0.80900000000000005</v>
      </c>
      <c r="F3529">
        <v>189866</v>
      </c>
      <c r="G3529">
        <v>0.877</v>
      </c>
      <c r="H3529">
        <v>0</v>
      </c>
      <c r="I3529">
        <v>-2.9729999999999999</v>
      </c>
      <c r="J3529">
        <v>3</v>
      </c>
      <c r="K3529">
        <v>126.977</v>
      </c>
      <c r="L3529">
        <v>0.81899999999999995</v>
      </c>
      <c r="M3529">
        <v>1</v>
      </c>
      <c r="N3529">
        <v>4</v>
      </c>
    </row>
    <row r="3530" spans="1:14" x14ac:dyDescent="0.3">
      <c r="A3530" t="s">
        <v>8783</v>
      </c>
      <c r="B3530" t="s">
        <v>8777</v>
      </c>
      <c r="C3530" t="s">
        <v>8784</v>
      </c>
      <c r="D3530">
        <v>0.33900000000000002</v>
      </c>
      <c r="E3530">
        <v>0.82799999999999996</v>
      </c>
      <c r="F3530">
        <v>211483</v>
      </c>
      <c r="G3530">
        <v>0.86699999999999999</v>
      </c>
      <c r="H3530">
        <v>0</v>
      </c>
      <c r="I3530">
        <v>-1.5189999999999999</v>
      </c>
      <c r="J3530">
        <v>2</v>
      </c>
      <c r="K3530">
        <v>123.09099999999999</v>
      </c>
      <c r="L3530">
        <v>0.91400000000000003</v>
      </c>
      <c r="M3530">
        <v>1</v>
      </c>
      <c r="N3530">
        <v>4</v>
      </c>
    </row>
    <row r="3531" spans="1:14" x14ac:dyDescent="0.3">
      <c r="A3531" t="s">
        <v>8785</v>
      </c>
      <c r="B3531" t="s">
        <v>8777</v>
      </c>
      <c r="C3531" t="s">
        <v>8786</v>
      </c>
      <c r="D3531">
        <v>0.48799999999999999</v>
      </c>
      <c r="E3531">
        <v>0.87</v>
      </c>
      <c r="F3531">
        <v>171942</v>
      </c>
      <c r="G3531">
        <v>0.83099999999999996</v>
      </c>
      <c r="H3531">
        <v>1.1799999999999999E-6</v>
      </c>
      <c r="I3531">
        <v>-1.9330000000000001</v>
      </c>
      <c r="J3531">
        <v>1</v>
      </c>
      <c r="K3531">
        <v>123.968</v>
      </c>
      <c r="L3531">
        <v>0.92700000000000005</v>
      </c>
      <c r="M3531">
        <v>1</v>
      </c>
      <c r="N3531">
        <v>4</v>
      </c>
    </row>
    <row r="3532" spans="1:14" x14ac:dyDescent="0.3">
      <c r="A3532" t="s">
        <v>8787</v>
      </c>
      <c r="B3532" t="s">
        <v>8777</v>
      </c>
      <c r="C3532" t="s">
        <v>8780</v>
      </c>
      <c r="D3532">
        <v>8.5599999999999996E-2</v>
      </c>
      <c r="E3532">
        <v>0.73499999999999999</v>
      </c>
      <c r="F3532">
        <v>187133</v>
      </c>
      <c r="G3532">
        <v>0.91</v>
      </c>
      <c r="H3532">
        <v>7.4800000000000002E-5</v>
      </c>
      <c r="I3532">
        <v>-2.79</v>
      </c>
      <c r="J3532">
        <v>1</v>
      </c>
      <c r="K3532">
        <v>142.03</v>
      </c>
      <c r="L3532">
        <v>0.85099999999999998</v>
      </c>
      <c r="M3532">
        <v>1</v>
      </c>
      <c r="N3532">
        <v>4</v>
      </c>
    </row>
    <row r="3533" spans="1:14" x14ac:dyDescent="0.3">
      <c r="A3533" t="s">
        <v>8788</v>
      </c>
      <c r="B3533" t="s">
        <v>8789</v>
      </c>
      <c r="C3533" t="s">
        <v>8790</v>
      </c>
      <c r="D3533">
        <v>0.161</v>
      </c>
      <c r="E3533">
        <v>0.73499999999999999</v>
      </c>
      <c r="F3533">
        <v>209600</v>
      </c>
      <c r="G3533">
        <v>0.65</v>
      </c>
      <c r="H3533">
        <v>0.21</v>
      </c>
      <c r="I3533">
        <v>-5.8150000000000004</v>
      </c>
      <c r="J3533">
        <v>69</v>
      </c>
      <c r="K3533">
        <v>122.048</v>
      </c>
      <c r="L3533">
        <v>0.122</v>
      </c>
      <c r="M3533">
        <v>0</v>
      </c>
      <c r="N3533">
        <v>3</v>
      </c>
    </row>
    <row r="3534" spans="1:14" x14ac:dyDescent="0.3">
      <c r="A3534" t="s">
        <v>8791</v>
      </c>
      <c r="B3534" t="s">
        <v>1502</v>
      </c>
      <c r="C3534" t="s">
        <v>8792</v>
      </c>
      <c r="D3534">
        <v>4.0599999999999997E-2</v>
      </c>
      <c r="E3534">
        <v>0.70699999999999996</v>
      </c>
      <c r="F3534">
        <v>157867</v>
      </c>
      <c r="G3534">
        <v>0.65100000000000002</v>
      </c>
      <c r="H3534">
        <v>5.9499999999999998E-6</v>
      </c>
      <c r="I3534">
        <v>-3.1560000000000001</v>
      </c>
      <c r="J3534">
        <v>67</v>
      </c>
      <c r="K3534">
        <v>137.017</v>
      </c>
      <c r="L3534">
        <v>0.56200000000000006</v>
      </c>
      <c r="M3534">
        <v>3</v>
      </c>
      <c r="N3534">
        <v>1</v>
      </c>
    </row>
    <row r="3535" spans="1:14" x14ac:dyDescent="0.3">
      <c r="A3535" t="s">
        <v>8793</v>
      </c>
      <c r="B3535" t="s">
        <v>506</v>
      </c>
      <c r="C3535" t="s">
        <v>5787</v>
      </c>
      <c r="D3535">
        <v>5.4600000000000003E-2</v>
      </c>
      <c r="E3535">
        <v>0.71199999999999997</v>
      </c>
      <c r="F3535">
        <v>212354</v>
      </c>
      <c r="G3535">
        <v>0.59799999999999998</v>
      </c>
      <c r="H3535">
        <v>0</v>
      </c>
      <c r="I3535">
        <v>-5.3680000000000003</v>
      </c>
      <c r="J3535">
        <v>66</v>
      </c>
      <c r="K3535">
        <v>130.00700000000001</v>
      </c>
      <c r="L3535">
        <v>0.504</v>
      </c>
      <c r="M3535">
        <v>3</v>
      </c>
      <c r="N3535">
        <v>3</v>
      </c>
    </row>
    <row r="3536" spans="1:14" x14ac:dyDescent="0.3">
      <c r="A3536" t="s">
        <v>8794</v>
      </c>
      <c r="B3536" t="s">
        <v>2427</v>
      </c>
      <c r="C3536" t="s">
        <v>8795</v>
      </c>
      <c r="D3536">
        <v>6.4999999999999997E-4</v>
      </c>
      <c r="E3536">
        <v>0.47099999999999997</v>
      </c>
      <c r="F3536">
        <v>173520</v>
      </c>
      <c r="G3536">
        <v>0.94699999999999995</v>
      </c>
      <c r="H3536">
        <v>1.42E-6</v>
      </c>
      <c r="I3536">
        <v>-3.0619999999999998</v>
      </c>
      <c r="J3536">
        <v>68</v>
      </c>
      <c r="K3536">
        <v>164.04</v>
      </c>
      <c r="L3536">
        <v>0.52400000000000002</v>
      </c>
      <c r="M3536">
        <v>3</v>
      </c>
      <c r="N3536">
        <v>3</v>
      </c>
    </row>
    <row r="3537" spans="1:14" x14ac:dyDescent="0.3">
      <c r="A3537" t="s">
        <v>8796</v>
      </c>
      <c r="B3537" t="s">
        <v>3224</v>
      </c>
      <c r="C3537" t="s">
        <v>8797</v>
      </c>
      <c r="D3537">
        <v>6.1799999999999997E-3</v>
      </c>
      <c r="E3537">
        <v>0.82299999999999995</v>
      </c>
      <c r="F3537">
        <v>170109</v>
      </c>
      <c r="G3537">
        <v>0.51</v>
      </c>
      <c r="H3537">
        <v>0</v>
      </c>
      <c r="I3537">
        <v>-7.1529999999999996</v>
      </c>
      <c r="J3537">
        <v>65</v>
      </c>
      <c r="K3537">
        <v>143.97</v>
      </c>
      <c r="L3537">
        <v>0.26700000000000002</v>
      </c>
      <c r="M3537">
        <v>3</v>
      </c>
      <c r="N3537">
        <v>3</v>
      </c>
    </row>
    <row r="3538" spans="1:14" x14ac:dyDescent="0.3">
      <c r="A3538" t="s">
        <v>8798</v>
      </c>
      <c r="B3538" t="s">
        <v>3942</v>
      </c>
      <c r="C3538" t="s">
        <v>8799</v>
      </c>
      <c r="D3538">
        <v>0.58899999999999997</v>
      </c>
      <c r="E3538">
        <v>0.501</v>
      </c>
      <c r="F3538">
        <v>211577</v>
      </c>
      <c r="G3538">
        <v>0.63</v>
      </c>
      <c r="H3538">
        <v>4.33E-6</v>
      </c>
      <c r="I3538">
        <v>-7.0179999999999998</v>
      </c>
      <c r="J3538">
        <v>65</v>
      </c>
      <c r="K3538">
        <v>86.186000000000007</v>
      </c>
      <c r="L3538">
        <v>0.54200000000000004</v>
      </c>
      <c r="M3538">
        <v>0</v>
      </c>
      <c r="N3538">
        <v>2</v>
      </c>
    </row>
    <row r="3539" spans="1:14" x14ac:dyDescent="0.3">
      <c r="A3539" t="s">
        <v>8800</v>
      </c>
      <c r="B3539" t="s">
        <v>452</v>
      </c>
      <c r="C3539" t="s">
        <v>7342</v>
      </c>
      <c r="D3539">
        <v>0.13100000000000001</v>
      </c>
      <c r="E3539">
        <v>0.88500000000000001</v>
      </c>
      <c r="F3539">
        <v>200267</v>
      </c>
      <c r="G3539">
        <v>0.68</v>
      </c>
      <c r="H3539">
        <v>1.77E-5</v>
      </c>
      <c r="I3539">
        <v>-3.8370000000000002</v>
      </c>
      <c r="J3539">
        <v>81</v>
      </c>
      <c r="K3539">
        <v>97.003</v>
      </c>
      <c r="L3539">
        <v>0.78</v>
      </c>
      <c r="M3539">
        <v>3</v>
      </c>
      <c r="N3539">
        <v>1</v>
      </c>
    </row>
    <row r="3540" spans="1:14" x14ac:dyDescent="0.3">
      <c r="A3540" t="s">
        <v>8801</v>
      </c>
      <c r="B3540" t="s">
        <v>8802</v>
      </c>
      <c r="C3540" t="s">
        <v>8803</v>
      </c>
      <c r="D3540">
        <v>0.16400000000000001</v>
      </c>
      <c r="E3540">
        <v>0.69299999999999995</v>
      </c>
      <c r="F3540">
        <v>202053</v>
      </c>
      <c r="G3540">
        <v>0.73899999999999999</v>
      </c>
      <c r="H3540">
        <v>1.66E-6</v>
      </c>
      <c r="I3540">
        <v>-6.6820000000000004</v>
      </c>
      <c r="J3540">
        <v>70</v>
      </c>
      <c r="K3540">
        <v>99.975999999999999</v>
      </c>
      <c r="L3540">
        <v>0.67500000000000004</v>
      </c>
      <c r="M3540">
        <v>3</v>
      </c>
      <c r="N3540">
        <v>1</v>
      </c>
    </row>
    <row r="3541" spans="1:14" x14ac:dyDescent="0.3">
      <c r="A3541" t="s">
        <v>8804</v>
      </c>
      <c r="B3541" t="s">
        <v>872</v>
      </c>
      <c r="C3541" t="s">
        <v>8805</v>
      </c>
      <c r="D3541">
        <v>0.193</v>
      </c>
      <c r="E3541">
        <v>0.53900000000000003</v>
      </c>
      <c r="F3541">
        <v>232000</v>
      </c>
      <c r="G3541">
        <v>0.41599999999999998</v>
      </c>
      <c r="H3541">
        <v>0</v>
      </c>
      <c r="I3541">
        <v>-11.141999999999999</v>
      </c>
      <c r="J3541">
        <v>0</v>
      </c>
      <c r="K3541">
        <v>119.98</v>
      </c>
      <c r="L3541">
        <v>8.0399999999999999E-2</v>
      </c>
      <c r="M3541">
        <v>1</v>
      </c>
      <c r="N3541">
        <v>4</v>
      </c>
    </row>
    <row r="3542" spans="1:14" x14ac:dyDescent="0.3">
      <c r="A3542" t="s">
        <v>8806</v>
      </c>
      <c r="B3542" t="s">
        <v>973</v>
      </c>
      <c r="C3542" t="s">
        <v>8807</v>
      </c>
      <c r="D3542">
        <v>0.65200000000000002</v>
      </c>
      <c r="E3542">
        <v>0.69599999999999995</v>
      </c>
      <c r="F3542">
        <v>187728</v>
      </c>
      <c r="G3542">
        <v>0.56499999999999995</v>
      </c>
      <c r="H3542">
        <v>2.12E-6</v>
      </c>
      <c r="I3542">
        <v>-7.2409999999999997</v>
      </c>
      <c r="J3542">
        <v>71</v>
      </c>
      <c r="K3542">
        <v>156.10900000000001</v>
      </c>
      <c r="L3542">
        <v>0.6</v>
      </c>
      <c r="M3542">
        <v>3</v>
      </c>
      <c r="N3542">
        <v>2</v>
      </c>
    </row>
    <row r="3543" spans="1:14" x14ac:dyDescent="0.3">
      <c r="A3543" t="s">
        <v>8808</v>
      </c>
      <c r="B3543" t="s">
        <v>667</v>
      </c>
      <c r="C3543" t="s">
        <v>8809</v>
      </c>
      <c r="D3543">
        <v>0.313</v>
      </c>
      <c r="E3543">
        <v>0.71</v>
      </c>
      <c r="F3543">
        <v>178253</v>
      </c>
      <c r="G3543">
        <v>0.72799999999999998</v>
      </c>
      <c r="H3543">
        <v>1.6900000000000001E-5</v>
      </c>
      <c r="I3543">
        <v>-7.5810000000000004</v>
      </c>
      <c r="J3543">
        <v>67</v>
      </c>
      <c r="K3543">
        <v>104.999</v>
      </c>
      <c r="L3543">
        <v>0.45900000000000002</v>
      </c>
      <c r="M3543">
        <v>3</v>
      </c>
      <c r="N3543">
        <v>1</v>
      </c>
    </row>
    <row r="3544" spans="1:14" x14ac:dyDescent="0.3">
      <c r="A3544" t="s">
        <v>8810</v>
      </c>
      <c r="B3544" t="s">
        <v>5209</v>
      </c>
      <c r="C3544" t="s">
        <v>5210</v>
      </c>
      <c r="D3544">
        <v>0.70299999999999996</v>
      </c>
      <c r="E3544">
        <v>0.86799999999999999</v>
      </c>
      <c r="F3544">
        <v>115200</v>
      </c>
      <c r="G3544">
        <v>0.47899999999999998</v>
      </c>
      <c r="H3544">
        <v>0</v>
      </c>
      <c r="I3544">
        <v>-6.6870000000000003</v>
      </c>
      <c r="J3544">
        <v>64</v>
      </c>
      <c r="K3544">
        <v>133.928</v>
      </c>
      <c r="L3544">
        <v>0.77600000000000002</v>
      </c>
      <c r="M3544">
        <v>3</v>
      </c>
      <c r="N3544">
        <v>1</v>
      </c>
    </row>
    <row r="3545" spans="1:14" x14ac:dyDescent="0.3">
      <c r="A3545" t="s">
        <v>8811</v>
      </c>
      <c r="B3545" t="s">
        <v>8812</v>
      </c>
      <c r="C3545" t="s">
        <v>8813</v>
      </c>
      <c r="D3545">
        <v>0.20100000000000001</v>
      </c>
      <c r="E3545">
        <v>0.77500000000000002</v>
      </c>
      <c r="F3545">
        <v>250333</v>
      </c>
      <c r="G3545">
        <v>0.63300000000000001</v>
      </c>
      <c r="H3545">
        <v>0</v>
      </c>
      <c r="I3545">
        <v>-3.3319999999999999</v>
      </c>
      <c r="J3545">
        <v>78</v>
      </c>
      <c r="K3545">
        <v>140.00800000000001</v>
      </c>
      <c r="L3545">
        <v>0.39400000000000002</v>
      </c>
      <c r="M3545">
        <v>3</v>
      </c>
      <c r="N3545">
        <v>3</v>
      </c>
    </row>
    <row r="3546" spans="1:14" x14ac:dyDescent="0.3">
      <c r="A3546" t="s">
        <v>8814</v>
      </c>
      <c r="B3546" t="s">
        <v>8815</v>
      </c>
      <c r="C3546" t="s">
        <v>8816</v>
      </c>
      <c r="D3546">
        <v>3.4799999999999998E-2</v>
      </c>
      <c r="E3546">
        <v>0.73399999999999999</v>
      </c>
      <c r="F3546">
        <v>201653</v>
      </c>
      <c r="G3546">
        <v>0.63900000000000001</v>
      </c>
      <c r="H3546">
        <v>0</v>
      </c>
      <c r="I3546">
        <v>-3.2410000000000001</v>
      </c>
      <c r="J3546">
        <v>64</v>
      </c>
      <c r="K3546">
        <v>121.212</v>
      </c>
      <c r="L3546">
        <v>0.83599999999999997</v>
      </c>
      <c r="M3546">
        <v>3</v>
      </c>
      <c r="N3546">
        <v>1</v>
      </c>
    </row>
    <row r="3547" spans="1:14" x14ac:dyDescent="0.3">
      <c r="A3547" t="s">
        <v>8817</v>
      </c>
      <c r="B3547" t="s">
        <v>2648</v>
      </c>
      <c r="C3547" t="s">
        <v>8818</v>
      </c>
      <c r="D3547">
        <v>0.84099999999999997</v>
      </c>
      <c r="E3547">
        <v>0.60399999999999998</v>
      </c>
      <c r="F3547">
        <v>185689</v>
      </c>
      <c r="G3547">
        <v>0.26</v>
      </c>
      <c r="H3547">
        <v>9.3300000000000005E-5</v>
      </c>
      <c r="I3547">
        <v>-10.497999999999999</v>
      </c>
      <c r="J3547">
        <v>71</v>
      </c>
      <c r="K3547">
        <v>100.901</v>
      </c>
      <c r="L3547">
        <v>0.318</v>
      </c>
      <c r="M3547">
        <v>0</v>
      </c>
      <c r="N3547">
        <v>2</v>
      </c>
    </row>
    <row r="3548" spans="1:14" x14ac:dyDescent="0.3">
      <c r="A3548" t="s">
        <v>8819</v>
      </c>
      <c r="B3548" t="s">
        <v>506</v>
      </c>
      <c r="C3548" t="s">
        <v>8820</v>
      </c>
      <c r="D3548">
        <v>2.98E-2</v>
      </c>
      <c r="E3548">
        <v>0.90300000000000002</v>
      </c>
      <c r="F3548">
        <v>195692</v>
      </c>
      <c r="G3548">
        <v>0.53500000000000003</v>
      </c>
      <c r="H3548">
        <v>0</v>
      </c>
      <c r="I3548">
        <v>-6.2380000000000004</v>
      </c>
      <c r="J3548">
        <v>65</v>
      </c>
      <c r="K3548">
        <v>130.11699999999999</v>
      </c>
      <c r="L3548">
        <v>0.157</v>
      </c>
      <c r="M3548">
        <v>0</v>
      </c>
      <c r="N3548">
        <v>3</v>
      </c>
    </row>
    <row r="3549" spans="1:14" x14ac:dyDescent="0.3">
      <c r="A3549" t="s">
        <v>8821</v>
      </c>
      <c r="B3549" t="s">
        <v>8822</v>
      </c>
      <c r="C3549" t="s">
        <v>8823</v>
      </c>
      <c r="D3549">
        <v>0.44800000000000001</v>
      </c>
      <c r="E3549">
        <v>0.79800000000000004</v>
      </c>
      <c r="F3549">
        <v>210492</v>
      </c>
      <c r="G3549">
        <v>0.51</v>
      </c>
      <c r="H3549">
        <v>3.1199999999999999E-3</v>
      </c>
      <c r="I3549">
        <v>-10.074</v>
      </c>
      <c r="J3549">
        <v>71</v>
      </c>
      <c r="K3549">
        <v>121.923</v>
      </c>
      <c r="L3549">
        <v>0.40100000000000002</v>
      </c>
      <c r="M3549">
        <v>0</v>
      </c>
      <c r="N3549">
        <v>2</v>
      </c>
    </row>
    <row r="3550" spans="1:14" x14ac:dyDescent="0.3">
      <c r="A3550" t="s">
        <v>8824</v>
      </c>
      <c r="B3550" t="s">
        <v>8825</v>
      </c>
      <c r="C3550" t="s">
        <v>8826</v>
      </c>
      <c r="D3550">
        <v>8.4400000000000003E-2</v>
      </c>
      <c r="E3550">
        <v>0.72199999999999998</v>
      </c>
      <c r="F3550">
        <v>152640</v>
      </c>
      <c r="G3550">
        <v>0.438</v>
      </c>
      <c r="H3550">
        <v>1.12E-4</v>
      </c>
      <c r="I3550">
        <v>-8.3859999999999992</v>
      </c>
      <c r="J3550">
        <v>53</v>
      </c>
      <c r="K3550">
        <v>102.979</v>
      </c>
      <c r="L3550">
        <v>0.13200000000000001</v>
      </c>
      <c r="M3550">
        <v>0</v>
      </c>
      <c r="N3550">
        <v>3</v>
      </c>
    </row>
    <row r="3551" spans="1:14" x14ac:dyDescent="0.3">
      <c r="A3551" t="s">
        <v>8827</v>
      </c>
      <c r="B3551" t="s">
        <v>5561</v>
      </c>
      <c r="C3551" t="s">
        <v>8828</v>
      </c>
      <c r="D3551">
        <v>0.35399999999999998</v>
      </c>
      <c r="E3551">
        <v>0.56899999999999995</v>
      </c>
      <c r="F3551">
        <v>167589</v>
      </c>
      <c r="G3551">
        <v>0.68700000000000006</v>
      </c>
      <c r="H3551">
        <v>0</v>
      </c>
      <c r="I3551">
        <v>-5.6109999999999998</v>
      </c>
      <c r="J3551">
        <v>68</v>
      </c>
      <c r="K3551">
        <v>92.724000000000004</v>
      </c>
      <c r="L3551">
        <v>0.495</v>
      </c>
      <c r="M3551">
        <v>0</v>
      </c>
      <c r="N3551">
        <v>1</v>
      </c>
    </row>
    <row r="3552" spans="1:14" x14ac:dyDescent="0.3">
      <c r="A3552" t="s">
        <v>8829</v>
      </c>
      <c r="B3552" t="s">
        <v>1299</v>
      </c>
      <c r="C3552" t="s">
        <v>8830</v>
      </c>
      <c r="D3552">
        <v>0.18099999999999999</v>
      </c>
      <c r="E3552">
        <v>0.503</v>
      </c>
      <c r="F3552">
        <v>242782</v>
      </c>
      <c r="G3552">
        <v>0.81200000000000006</v>
      </c>
      <c r="H3552">
        <v>0</v>
      </c>
      <c r="I3552">
        <v>-5.1589999999999998</v>
      </c>
      <c r="J3552">
        <v>64</v>
      </c>
      <c r="K3552">
        <v>185.15700000000001</v>
      </c>
      <c r="L3552">
        <v>0.501</v>
      </c>
      <c r="M3552">
        <v>3</v>
      </c>
      <c r="N3552">
        <v>3</v>
      </c>
    </row>
    <row r="3553" spans="1:14" x14ac:dyDescent="0.3">
      <c r="A3553" t="s">
        <v>8831</v>
      </c>
      <c r="B3553" t="s">
        <v>2154</v>
      </c>
      <c r="C3553" t="s">
        <v>8832</v>
      </c>
      <c r="D3553">
        <v>1.8499999999999999E-2</v>
      </c>
      <c r="E3553">
        <v>0.57599999999999996</v>
      </c>
      <c r="F3553">
        <v>192737</v>
      </c>
      <c r="G3553">
        <v>0.80700000000000005</v>
      </c>
      <c r="H3553">
        <v>2.4499999999999998E-6</v>
      </c>
      <c r="I3553">
        <v>-3.0190000000000001</v>
      </c>
      <c r="J3553">
        <v>72</v>
      </c>
      <c r="K3553">
        <v>90.932000000000002</v>
      </c>
      <c r="L3553">
        <v>0.48</v>
      </c>
      <c r="M3553">
        <v>3</v>
      </c>
      <c r="N3553">
        <v>3</v>
      </c>
    </row>
    <row r="3554" spans="1:14" x14ac:dyDescent="0.3">
      <c r="A3554" t="s">
        <v>8833</v>
      </c>
      <c r="B3554" t="s">
        <v>8834</v>
      </c>
      <c r="C3554" t="s">
        <v>8835</v>
      </c>
      <c r="D3554">
        <v>0.21099999999999999</v>
      </c>
      <c r="E3554">
        <v>0.58299999999999996</v>
      </c>
      <c r="F3554">
        <v>186120</v>
      </c>
      <c r="G3554">
        <v>0.53800000000000003</v>
      </c>
      <c r="H3554">
        <v>7.43E-6</v>
      </c>
      <c r="I3554">
        <v>-6.1369999999999996</v>
      </c>
      <c r="J3554">
        <v>68</v>
      </c>
      <c r="K3554">
        <v>75.25</v>
      </c>
      <c r="L3554">
        <v>0.68700000000000006</v>
      </c>
      <c r="M3554">
        <v>3</v>
      </c>
      <c r="N3554">
        <v>1</v>
      </c>
    </row>
    <row r="3555" spans="1:14" x14ac:dyDescent="0.3">
      <c r="A3555" t="s">
        <v>8836</v>
      </c>
      <c r="B3555" t="s">
        <v>1535</v>
      </c>
      <c r="C3555" t="s">
        <v>8837</v>
      </c>
      <c r="D3555">
        <v>1.21E-2</v>
      </c>
      <c r="E3555">
        <v>0.80800000000000005</v>
      </c>
      <c r="F3555">
        <v>196199</v>
      </c>
      <c r="G3555">
        <v>0.90300000000000002</v>
      </c>
      <c r="H3555">
        <v>2.33E-4</v>
      </c>
      <c r="I3555">
        <v>-3.1059999999999999</v>
      </c>
      <c r="J3555">
        <v>73</v>
      </c>
      <c r="K3555">
        <v>116.988</v>
      </c>
      <c r="L3555">
        <v>0.47299999999999998</v>
      </c>
      <c r="M3555">
        <v>3</v>
      </c>
      <c r="N3555">
        <v>1</v>
      </c>
    </row>
    <row r="3556" spans="1:14" x14ac:dyDescent="0.3">
      <c r="A3556" t="s">
        <v>8838</v>
      </c>
      <c r="B3556" t="s">
        <v>8839</v>
      </c>
      <c r="C3556" t="s">
        <v>8840</v>
      </c>
      <c r="D3556">
        <v>0.28100000000000003</v>
      </c>
      <c r="E3556">
        <v>0.83</v>
      </c>
      <c r="F3556">
        <v>190746</v>
      </c>
      <c r="G3556">
        <v>0.57399999999999995</v>
      </c>
      <c r="H3556">
        <v>0</v>
      </c>
      <c r="I3556">
        <v>-6.8920000000000003</v>
      </c>
      <c r="J3556">
        <v>70</v>
      </c>
      <c r="K3556">
        <v>143.892</v>
      </c>
      <c r="L3556">
        <v>0.53800000000000003</v>
      </c>
      <c r="M3556">
        <v>3</v>
      </c>
      <c r="N3556">
        <v>1</v>
      </c>
    </row>
    <row r="3557" spans="1:14" x14ac:dyDescent="0.3">
      <c r="A3557" t="s">
        <v>8841</v>
      </c>
      <c r="B3557" t="s">
        <v>8842</v>
      </c>
      <c r="C3557" t="s">
        <v>8843</v>
      </c>
      <c r="D3557">
        <v>4.5900000000000003E-2</v>
      </c>
      <c r="E3557">
        <v>0.90200000000000002</v>
      </c>
      <c r="F3557">
        <v>168202</v>
      </c>
      <c r="G3557">
        <v>0.70599999999999996</v>
      </c>
      <c r="H3557">
        <v>2.5000000000000002E-6</v>
      </c>
      <c r="I3557">
        <v>-4.6429999999999998</v>
      </c>
      <c r="J3557">
        <v>68</v>
      </c>
      <c r="K3557">
        <v>98.034000000000006</v>
      </c>
      <c r="L3557">
        <v>0.95499999999999996</v>
      </c>
      <c r="M3557">
        <v>3</v>
      </c>
      <c r="N3557">
        <v>1</v>
      </c>
    </row>
    <row r="3558" spans="1:14" x14ac:dyDescent="0.3">
      <c r="A3558" t="s">
        <v>8844</v>
      </c>
      <c r="B3558" t="s">
        <v>1218</v>
      </c>
      <c r="C3558" t="s">
        <v>8845</v>
      </c>
      <c r="D3558">
        <v>0.873</v>
      </c>
      <c r="E3558">
        <v>0.79900000000000004</v>
      </c>
      <c r="F3558">
        <v>151873</v>
      </c>
      <c r="G3558">
        <v>0.29099999999999998</v>
      </c>
      <c r="H3558">
        <v>6.4099999999999997E-4</v>
      </c>
      <c r="I3558">
        <v>-7.3529999999999998</v>
      </c>
      <c r="J3558">
        <v>69</v>
      </c>
      <c r="K3558">
        <v>97.983999999999995</v>
      </c>
      <c r="L3558">
        <v>0.40600000000000003</v>
      </c>
      <c r="M3558">
        <v>0</v>
      </c>
      <c r="N3558">
        <v>2</v>
      </c>
    </row>
    <row r="3559" spans="1:14" x14ac:dyDescent="0.3">
      <c r="A3559" t="s">
        <v>8846</v>
      </c>
      <c r="B3559" t="s">
        <v>8847</v>
      </c>
      <c r="C3559" t="s">
        <v>8848</v>
      </c>
      <c r="D3559">
        <v>0.86199999999999999</v>
      </c>
      <c r="E3559">
        <v>0.18</v>
      </c>
      <c r="F3559">
        <v>226000</v>
      </c>
      <c r="G3559">
        <v>0.10299999999999999</v>
      </c>
      <c r="H3559">
        <v>0.77900000000000003</v>
      </c>
      <c r="I3559">
        <v>-26.94</v>
      </c>
      <c r="J3559">
        <v>68</v>
      </c>
      <c r="K3559">
        <v>145.274</v>
      </c>
      <c r="L3559">
        <v>3.8600000000000002E-2</v>
      </c>
      <c r="M3559">
        <v>2</v>
      </c>
      <c r="N3559">
        <v>0</v>
      </c>
    </row>
    <row r="3560" spans="1:14" x14ac:dyDescent="0.3">
      <c r="A3560" t="s">
        <v>8849</v>
      </c>
      <c r="B3560" t="s">
        <v>895</v>
      </c>
      <c r="C3560" t="s">
        <v>8850</v>
      </c>
      <c r="D3560">
        <v>0.16</v>
      </c>
      <c r="E3560">
        <v>0.67800000000000005</v>
      </c>
      <c r="F3560">
        <v>162206</v>
      </c>
      <c r="G3560">
        <v>0.623</v>
      </c>
      <c r="H3560">
        <v>0</v>
      </c>
      <c r="I3560">
        <v>-5.0339999999999998</v>
      </c>
      <c r="J3560">
        <v>65</v>
      </c>
      <c r="K3560">
        <v>160.018</v>
      </c>
      <c r="L3560">
        <v>0.10299999999999999</v>
      </c>
      <c r="M3560">
        <v>0</v>
      </c>
      <c r="N3560">
        <v>3</v>
      </c>
    </row>
    <row r="3561" spans="1:14" x14ac:dyDescent="0.3">
      <c r="A3561" t="s">
        <v>8851</v>
      </c>
      <c r="B3561" t="s">
        <v>8852</v>
      </c>
      <c r="C3561" t="s">
        <v>8853</v>
      </c>
      <c r="D3561">
        <v>5.0800000000000002E-5</v>
      </c>
      <c r="E3561">
        <v>0.39</v>
      </c>
      <c r="F3561">
        <v>205394</v>
      </c>
      <c r="G3561">
        <v>0.93899999999999995</v>
      </c>
      <c r="H3561">
        <v>0</v>
      </c>
      <c r="I3561">
        <v>-3.8279999999999998</v>
      </c>
      <c r="J3561">
        <v>68</v>
      </c>
      <c r="K3561">
        <v>161.99700000000001</v>
      </c>
      <c r="L3561">
        <v>0.495</v>
      </c>
      <c r="M3561">
        <v>3</v>
      </c>
      <c r="N3561">
        <v>3</v>
      </c>
    </row>
    <row r="3562" spans="1:14" x14ac:dyDescent="0.3">
      <c r="A3562" t="s">
        <v>8854</v>
      </c>
      <c r="B3562" t="s">
        <v>1535</v>
      </c>
      <c r="C3562" t="s">
        <v>8855</v>
      </c>
      <c r="D3562">
        <v>0.125</v>
      </c>
      <c r="E3562">
        <v>0.57999999999999996</v>
      </c>
      <c r="F3562">
        <v>224225</v>
      </c>
      <c r="G3562">
        <v>0.85799999999999998</v>
      </c>
      <c r="H3562">
        <v>0</v>
      </c>
      <c r="I3562">
        <v>-5.2119999999999997</v>
      </c>
      <c r="J3562">
        <v>74</v>
      </c>
      <c r="K3562">
        <v>174.03899999999999</v>
      </c>
      <c r="L3562">
        <v>0.47499999999999998</v>
      </c>
      <c r="M3562">
        <v>3</v>
      </c>
      <c r="N3562">
        <v>3</v>
      </c>
    </row>
    <row r="3563" spans="1:14" x14ac:dyDescent="0.3">
      <c r="A3563" t="s">
        <v>8856</v>
      </c>
      <c r="B3563" t="s">
        <v>8857</v>
      </c>
      <c r="C3563" t="s">
        <v>8858</v>
      </c>
      <c r="D3563">
        <v>0.13300000000000001</v>
      </c>
      <c r="E3563">
        <v>0.71499999999999997</v>
      </c>
      <c r="F3563">
        <v>161747</v>
      </c>
      <c r="G3563">
        <v>0.82299999999999995</v>
      </c>
      <c r="H3563">
        <v>0</v>
      </c>
      <c r="I3563">
        <v>-5.3129999999999997</v>
      </c>
      <c r="J3563">
        <v>72</v>
      </c>
      <c r="K3563">
        <v>151.95599999999999</v>
      </c>
      <c r="L3563">
        <v>0.91</v>
      </c>
      <c r="M3563">
        <v>3</v>
      </c>
      <c r="N3563">
        <v>1</v>
      </c>
    </row>
    <row r="3564" spans="1:14" x14ac:dyDescent="0.3">
      <c r="A3564" t="s">
        <v>8859</v>
      </c>
      <c r="B3564" t="s">
        <v>8860</v>
      </c>
      <c r="C3564" t="s">
        <v>8861</v>
      </c>
      <c r="D3564">
        <v>0.107</v>
      </c>
      <c r="E3564">
        <v>0.57899999999999996</v>
      </c>
      <c r="F3564">
        <v>200213</v>
      </c>
      <c r="G3564">
        <v>0.69799999999999995</v>
      </c>
      <c r="H3564">
        <v>0</v>
      </c>
      <c r="I3564">
        <v>-5.7009999999999996</v>
      </c>
      <c r="J3564">
        <v>67</v>
      </c>
      <c r="K3564">
        <v>165.071</v>
      </c>
      <c r="L3564">
        <v>0.30199999999999999</v>
      </c>
      <c r="M3564">
        <v>3</v>
      </c>
      <c r="N3564">
        <v>3</v>
      </c>
    </row>
    <row r="3565" spans="1:14" x14ac:dyDescent="0.3">
      <c r="A3565" t="s">
        <v>8862</v>
      </c>
      <c r="B3565" t="s">
        <v>396</v>
      </c>
      <c r="C3565" t="s">
        <v>8863</v>
      </c>
      <c r="D3565">
        <v>0.77900000000000003</v>
      </c>
      <c r="E3565">
        <v>0.42099999999999999</v>
      </c>
      <c r="F3565">
        <v>281519</v>
      </c>
      <c r="G3565">
        <v>0.53900000000000003</v>
      </c>
      <c r="H3565">
        <v>0</v>
      </c>
      <c r="I3565">
        <v>-5.4560000000000004</v>
      </c>
      <c r="J3565">
        <v>68</v>
      </c>
      <c r="K3565">
        <v>89.177000000000007</v>
      </c>
      <c r="L3565">
        <v>0.52300000000000002</v>
      </c>
      <c r="M3565">
        <v>0</v>
      </c>
      <c r="N3565">
        <v>2</v>
      </c>
    </row>
    <row r="3566" spans="1:14" x14ac:dyDescent="0.3">
      <c r="A3566" t="s">
        <v>8864</v>
      </c>
      <c r="B3566" t="s">
        <v>7280</v>
      </c>
      <c r="C3566" t="s">
        <v>8865</v>
      </c>
      <c r="D3566">
        <v>4.1200000000000004E-3</v>
      </c>
      <c r="E3566">
        <v>0.128</v>
      </c>
      <c r="F3566">
        <v>166790</v>
      </c>
      <c r="G3566">
        <v>0.38900000000000001</v>
      </c>
      <c r="H3566">
        <v>0.98799999999999999</v>
      </c>
      <c r="I3566">
        <v>-20.07</v>
      </c>
      <c r="J3566">
        <v>68</v>
      </c>
      <c r="K3566">
        <v>95.251999999999995</v>
      </c>
      <c r="L3566">
        <v>2.24E-2</v>
      </c>
      <c r="M3566">
        <v>2</v>
      </c>
      <c r="N3566">
        <v>0</v>
      </c>
    </row>
    <row r="3567" spans="1:14" x14ac:dyDescent="0.3">
      <c r="A3567" t="s">
        <v>8866</v>
      </c>
      <c r="B3567" t="s">
        <v>8867</v>
      </c>
      <c r="C3567" t="s">
        <v>8868</v>
      </c>
      <c r="D3567">
        <v>6.2799999999999995E-2</v>
      </c>
      <c r="E3567">
        <v>0.623</v>
      </c>
      <c r="F3567">
        <v>174947</v>
      </c>
      <c r="G3567">
        <v>0.58499999999999996</v>
      </c>
      <c r="H3567">
        <v>1.55E-4</v>
      </c>
      <c r="I3567">
        <v>-7.8949999999999996</v>
      </c>
      <c r="J3567">
        <v>66</v>
      </c>
      <c r="K3567">
        <v>158.273</v>
      </c>
      <c r="L3567">
        <v>0.53800000000000003</v>
      </c>
      <c r="M3567">
        <v>3</v>
      </c>
      <c r="N3567">
        <v>3</v>
      </c>
    </row>
    <row r="3568" spans="1:14" x14ac:dyDescent="0.3">
      <c r="A3568" t="s">
        <v>8869</v>
      </c>
      <c r="B3568" t="s">
        <v>8870</v>
      </c>
      <c r="C3568" t="s">
        <v>8871</v>
      </c>
      <c r="D3568">
        <v>1.0500000000000001E-2</v>
      </c>
      <c r="E3568">
        <v>0.51</v>
      </c>
      <c r="F3568">
        <v>183933</v>
      </c>
      <c r="G3568">
        <v>0.624</v>
      </c>
      <c r="H3568">
        <v>0</v>
      </c>
      <c r="I3568">
        <v>-5.9770000000000003</v>
      </c>
      <c r="J3568">
        <v>68</v>
      </c>
      <c r="K3568">
        <v>196.059</v>
      </c>
      <c r="L3568">
        <v>0.57499999999999996</v>
      </c>
      <c r="M3568">
        <v>3</v>
      </c>
      <c r="N3568">
        <v>3</v>
      </c>
    </row>
    <row r="3569" spans="1:14" x14ac:dyDescent="0.3">
      <c r="A3569" t="s">
        <v>8872</v>
      </c>
      <c r="B3569" t="s">
        <v>1782</v>
      </c>
      <c r="C3569" t="s">
        <v>8873</v>
      </c>
      <c r="D3569">
        <v>0.30599999999999999</v>
      </c>
      <c r="E3569">
        <v>0.55600000000000005</v>
      </c>
      <c r="F3569">
        <v>246320</v>
      </c>
      <c r="G3569">
        <v>0.58899999999999997</v>
      </c>
      <c r="H3569">
        <v>0</v>
      </c>
      <c r="I3569">
        <v>-6.2089999999999996</v>
      </c>
      <c r="J3569">
        <v>71</v>
      </c>
      <c r="K3569">
        <v>180.94200000000001</v>
      </c>
      <c r="L3569">
        <v>0.26400000000000001</v>
      </c>
      <c r="M3569">
        <v>0</v>
      </c>
      <c r="N3569">
        <v>3</v>
      </c>
    </row>
    <row r="3570" spans="1:14" x14ac:dyDescent="0.3">
      <c r="A3570" t="s">
        <v>8874</v>
      </c>
      <c r="B3570" t="s">
        <v>8875</v>
      </c>
      <c r="C3570" t="s">
        <v>8876</v>
      </c>
      <c r="D3570">
        <v>2.3199999999999998E-2</v>
      </c>
      <c r="E3570">
        <v>0.73399999999999999</v>
      </c>
      <c r="F3570">
        <v>149145</v>
      </c>
      <c r="G3570">
        <v>0.69299999999999995</v>
      </c>
      <c r="H3570">
        <v>0</v>
      </c>
      <c r="I3570">
        <v>-6.2270000000000003</v>
      </c>
      <c r="J3570">
        <v>65</v>
      </c>
      <c r="K3570">
        <v>78.004999999999995</v>
      </c>
      <c r="L3570">
        <v>0.33200000000000002</v>
      </c>
      <c r="M3570">
        <v>3</v>
      </c>
      <c r="N3570">
        <v>3</v>
      </c>
    </row>
    <row r="3571" spans="1:14" x14ac:dyDescent="0.3">
      <c r="A3571" t="s">
        <v>8877</v>
      </c>
      <c r="B3571" t="s">
        <v>8878</v>
      </c>
      <c r="C3571" t="s">
        <v>8879</v>
      </c>
      <c r="D3571">
        <v>0.47099999999999997</v>
      </c>
      <c r="E3571">
        <v>0.79700000000000004</v>
      </c>
      <c r="F3571">
        <v>168811</v>
      </c>
      <c r="G3571">
        <v>0.44</v>
      </c>
      <c r="H3571">
        <v>1.57E-6</v>
      </c>
      <c r="I3571">
        <v>-6.5869999999999997</v>
      </c>
      <c r="J3571">
        <v>70</v>
      </c>
      <c r="K3571">
        <v>111.014</v>
      </c>
      <c r="L3571">
        <v>0.436</v>
      </c>
      <c r="M3571">
        <v>0</v>
      </c>
      <c r="N3571">
        <v>2</v>
      </c>
    </row>
    <row r="3572" spans="1:14" x14ac:dyDescent="0.3">
      <c r="A3572" t="s">
        <v>8880</v>
      </c>
      <c r="B3572" t="s">
        <v>8881</v>
      </c>
      <c r="C3572" t="s">
        <v>8882</v>
      </c>
      <c r="D3572">
        <v>0.66400000000000003</v>
      </c>
      <c r="E3572">
        <v>0.56200000000000006</v>
      </c>
      <c r="F3572">
        <v>208960</v>
      </c>
      <c r="G3572">
        <v>0.38300000000000001</v>
      </c>
      <c r="H3572">
        <v>0</v>
      </c>
      <c r="I3572">
        <v>-6.0629999999999997</v>
      </c>
      <c r="J3572">
        <v>66</v>
      </c>
      <c r="K3572">
        <v>135.15</v>
      </c>
      <c r="L3572">
        <v>0.497</v>
      </c>
      <c r="M3572">
        <v>0</v>
      </c>
      <c r="N3572">
        <v>2</v>
      </c>
    </row>
    <row r="3573" spans="1:14" x14ac:dyDescent="0.3">
      <c r="A3573" t="s">
        <v>8883</v>
      </c>
      <c r="B3573" t="s">
        <v>158</v>
      </c>
      <c r="C3573" t="s">
        <v>8884</v>
      </c>
      <c r="D3573">
        <v>0.40600000000000003</v>
      </c>
      <c r="E3573">
        <v>0.65300000000000002</v>
      </c>
      <c r="F3573">
        <v>232053</v>
      </c>
      <c r="G3573">
        <v>0.82799999999999996</v>
      </c>
      <c r="H3573">
        <v>0</v>
      </c>
      <c r="I3573">
        <v>-4.5019999999999998</v>
      </c>
      <c r="J3573">
        <v>67</v>
      </c>
      <c r="K3573">
        <v>75.683999999999997</v>
      </c>
      <c r="L3573">
        <v>0.70899999999999996</v>
      </c>
      <c r="M3573">
        <v>3</v>
      </c>
      <c r="N3573">
        <v>1</v>
      </c>
    </row>
    <row r="3574" spans="1:14" x14ac:dyDescent="0.3">
      <c r="A3574" t="s">
        <v>8885</v>
      </c>
      <c r="B3574" t="s">
        <v>8886</v>
      </c>
      <c r="C3574" t="s">
        <v>8887</v>
      </c>
      <c r="D3574">
        <v>9.2499999999999999E-2</v>
      </c>
      <c r="E3574">
        <v>0.79700000000000004</v>
      </c>
      <c r="F3574">
        <v>250272</v>
      </c>
      <c r="G3574">
        <v>0.72199999999999998</v>
      </c>
      <c r="H3574">
        <v>0</v>
      </c>
      <c r="I3574">
        <v>-6.23</v>
      </c>
      <c r="J3574">
        <v>66</v>
      </c>
      <c r="K3574">
        <v>145.99</v>
      </c>
      <c r="L3574">
        <v>0.33800000000000002</v>
      </c>
      <c r="M3574">
        <v>3</v>
      </c>
      <c r="N3574">
        <v>3</v>
      </c>
    </row>
    <row r="3575" spans="1:14" x14ac:dyDescent="0.3">
      <c r="A3575" t="s">
        <v>8888</v>
      </c>
      <c r="B3575" t="s">
        <v>8889</v>
      </c>
      <c r="C3575" t="s">
        <v>2466</v>
      </c>
      <c r="D3575">
        <v>2.0899999999999998E-2</v>
      </c>
      <c r="E3575">
        <v>0.50900000000000001</v>
      </c>
      <c r="F3575">
        <v>193798</v>
      </c>
      <c r="G3575">
        <v>0.68899999999999995</v>
      </c>
      <c r="H3575">
        <v>0</v>
      </c>
      <c r="I3575">
        <v>-4.9290000000000003</v>
      </c>
      <c r="J3575">
        <v>79</v>
      </c>
      <c r="K3575">
        <v>170.08699999999999</v>
      </c>
      <c r="L3575">
        <v>0.29699999999999999</v>
      </c>
      <c r="M3575">
        <v>3</v>
      </c>
      <c r="N3575">
        <v>3</v>
      </c>
    </row>
    <row r="3576" spans="1:14" x14ac:dyDescent="0.3">
      <c r="A3576" t="s">
        <v>8890</v>
      </c>
      <c r="B3576" t="s">
        <v>6586</v>
      </c>
      <c r="C3576" t="s">
        <v>8891</v>
      </c>
      <c r="D3576">
        <v>1.1199999999999999E-3</v>
      </c>
      <c r="E3576">
        <v>0.504</v>
      </c>
      <c r="F3576">
        <v>155147</v>
      </c>
      <c r="G3576">
        <v>0.70799999999999996</v>
      </c>
      <c r="H3576">
        <v>4.2400000000000001E-4</v>
      </c>
      <c r="I3576">
        <v>-5.8959999999999999</v>
      </c>
      <c r="J3576">
        <v>68</v>
      </c>
      <c r="K3576">
        <v>82.009</v>
      </c>
      <c r="L3576">
        <v>0.51</v>
      </c>
      <c r="M3576">
        <v>3</v>
      </c>
      <c r="N3576">
        <v>3</v>
      </c>
    </row>
    <row r="3577" spans="1:14" x14ac:dyDescent="0.3">
      <c r="A3577" t="s">
        <v>8892</v>
      </c>
      <c r="B3577" t="s">
        <v>678</v>
      </c>
      <c r="C3577" t="s">
        <v>8893</v>
      </c>
      <c r="D3577">
        <v>4.3900000000000002E-2</v>
      </c>
      <c r="E3577">
        <v>0.56299999999999994</v>
      </c>
      <c r="F3577">
        <v>163267</v>
      </c>
      <c r="G3577">
        <v>0.624</v>
      </c>
      <c r="H3577">
        <v>0</v>
      </c>
      <c r="I3577">
        <v>-8.2710000000000008</v>
      </c>
      <c r="J3577">
        <v>67</v>
      </c>
      <c r="K3577">
        <v>152.06800000000001</v>
      </c>
      <c r="L3577">
        <v>0.33700000000000002</v>
      </c>
      <c r="M3577">
        <v>3</v>
      </c>
      <c r="N3577">
        <v>3</v>
      </c>
    </row>
    <row r="3578" spans="1:14" x14ac:dyDescent="0.3">
      <c r="A3578" t="s">
        <v>8894</v>
      </c>
      <c r="B3578" t="s">
        <v>4148</v>
      </c>
      <c r="C3578" t="s">
        <v>8895</v>
      </c>
      <c r="D3578">
        <v>5.8299999999999998E-2</v>
      </c>
      <c r="E3578">
        <v>0.69699999999999995</v>
      </c>
      <c r="F3578">
        <v>181813</v>
      </c>
      <c r="G3578">
        <v>0.57999999999999996</v>
      </c>
      <c r="H3578">
        <v>0</v>
      </c>
      <c r="I3578">
        <v>-7.9859999999999998</v>
      </c>
      <c r="J3578">
        <v>67</v>
      </c>
      <c r="K3578">
        <v>123.977</v>
      </c>
      <c r="L3578">
        <v>0.46700000000000003</v>
      </c>
      <c r="M3578">
        <v>3</v>
      </c>
      <c r="N3578">
        <v>3</v>
      </c>
    </row>
    <row r="3579" spans="1:14" x14ac:dyDescent="0.3">
      <c r="A3579" t="s">
        <v>8896</v>
      </c>
      <c r="B3579" t="s">
        <v>8897</v>
      </c>
      <c r="C3579" t="s">
        <v>8898</v>
      </c>
      <c r="D3579">
        <v>0.40400000000000003</v>
      </c>
      <c r="E3579">
        <v>0.54100000000000004</v>
      </c>
      <c r="F3579">
        <v>158027</v>
      </c>
      <c r="G3579">
        <v>0.46800000000000003</v>
      </c>
      <c r="H3579">
        <v>3.6500000000000002E-6</v>
      </c>
      <c r="I3579">
        <v>-4.0389999999999997</v>
      </c>
      <c r="J3579">
        <v>75</v>
      </c>
      <c r="K3579">
        <v>95.266000000000005</v>
      </c>
      <c r="L3579">
        <v>0.69</v>
      </c>
      <c r="M3579">
        <v>3</v>
      </c>
      <c r="N3579">
        <v>1</v>
      </c>
    </row>
    <row r="3580" spans="1:14" x14ac:dyDescent="0.3">
      <c r="A3580" t="s">
        <v>8899</v>
      </c>
      <c r="B3580" t="s">
        <v>8900</v>
      </c>
      <c r="C3580" t="s">
        <v>8901</v>
      </c>
      <c r="D3580">
        <v>0.78400000000000003</v>
      </c>
      <c r="E3580">
        <v>0.78900000000000003</v>
      </c>
      <c r="F3580">
        <v>180000</v>
      </c>
      <c r="G3580">
        <v>0.49</v>
      </c>
      <c r="H3580">
        <v>5.9800000000000001E-4</v>
      </c>
      <c r="I3580">
        <v>-6.5880000000000001</v>
      </c>
      <c r="J3580">
        <v>69</v>
      </c>
      <c r="K3580">
        <v>140.03399999999999</v>
      </c>
      <c r="L3580">
        <v>0.86899999999999999</v>
      </c>
      <c r="M3580">
        <v>3</v>
      </c>
      <c r="N3580">
        <v>1</v>
      </c>
    </row>
    <row r="3581" spans="1:14" x14ac:dyDescent="0.3">
      <c r="A3581" t="s">
        <v>8902</v>
      </c>
      <c r="B3581" t="s">
        <v>8903</v>
      </c>
      <c r="C3581" t="s">
        <v>8904</v>
      </c>
      <c r="D3581">
        <v>3.2000000000000001E-2</v>
      </c>
      <c r="E3581">
        <v>0.40899999999999997</v>
      </c>
      <c r="F3581">
        <v>209455</v>
      </c>
      <c r="G3581">
        <v>0.59399999999999997</v>
      </c>
      <c r="H3581">
        <v>3.9100000000000003E-2</v>
      </c>
      <c r="I3581">
        <v>-9.7249999999999996</v>
      </c>
      <c r="J3581">
        <v>65</v>
      </c>
      <c r="K3581">
        <v>110.187</v>
      </c>
      <c r="L3581">
        <v>0.21199999999999999</v>
      </c>
      <c r="M3581">
        <v>0</v>
      </c>
      <c r="N3581">
        <v>3</v>
      </c>
    </row>
    <row r="3582" spans="1:14" x14ac:dyDescent="0.3">
      <c r="A3582" t="s">
        <v>8905</v>
      </c>
      <c r="B3582" t="s">
        <v>1726</v>
      </c>
      <c r="C3582" t="s">
        <v>8906</v>
      </c>
      <c r="D3582">
        <v>0.156</v>
      </c>
      <c r="E3582">
        <v>0.65700000000000003</v>
      </c>
      <c r="F3582">
        <v>260333</v>
      </c>
      <c r="G3582">
        <v>0.52200000000000002</v>
      </c>
      <c r="H3582">
        <v>0</v>
      </c>
      <c r="I3582">
        <v>-7.6319999999999997</v>
      </c>
      <c r="J3582">
        <v>65</v>
      </c>
      <c r="K3582">
        <v>179.68700000000001</v>
      </c>
      <c r="L3582">
        <v>0.442</v>
      </c>
      <c r="M3582">
        <v>0</v>
      </c>
      <c r="N3582">
        <v>3</v>
      </c>
    </row>
    <row r="3583" spans="1:14" x14ac:dyDescent="0.3">
      <c r="A3583" t="s">
        <v>8907</v>
      </c>
      <c r="B3583" t="s">
        <v>458</v>
      </c>
      <c r="C3583" t="s">
        <v>8697</v>
      </c>
      <c r="D3583">
        <v>0.25</v>
      </c>
      <c r="E3583">
        <v>0.55500000000000005</v>
      </c>
      <c r="F3583">
        <v>193840</v>
      </c>
      <c r="G3583">
        <v>0.50700000000000001</v>
      </c>
      <c r="H3583">
        <v>0</v>
      </c>
      <c r="I3583">
        <v>-6.0990000000000002</v>
      </c>
      <c r="J3583">
        <v>66</v>
      </c>
      <c r="K3583">
        <v>137.875</v>
      </c>
      <c r="L3583">
        <v>0.33900000000000002</v>
      </c>
      <c r="M3583">
        <v>0</v>
      </c>
      <c r="N3583">
        <v>3</v>
      </c>
    </row>
    <row r="3584" spans="1:14" x14ac:dyDescent="0.3">
      <c r="A3584" t="s">
        <v>8908</v>
      </c>
      <c r="B3584" t="s">
        <v>4092</v>
      </c>
      <c r="C3584" t="s">
        <v>4093</v>
      </c>
      <c r="D3584">
        <v>2.5399999999999999E-2</v>
      </c>
      <c r="E3584">
        <v>0.503</v>
      </c>
      <c r="F3584">
        <v>197533</v>
      </c>
      <c r="G3584">
        <v>0.80800000000000005</v>
      </c>
      <c r="H3584">
        <v>1.6199999999999999E-3</v>
      </c>
      <c r="I3584">
        <v>-5.0510000000000002</v>
      </c>
      <c r="J3584">
        <v>74</v>
      </c>
      <c r="K3584">
        <v>107.97499999999999</v>
      </c>
      <c r="L3584">
        <v>0.28299999999999997</v>
      </c>
      <c r="M3584">
        <v>0</v>
      </c>
      <c r="N3584">
        <v>3</v>
      </c>
    </row>
    <row r="3585" spans="1:14" x14ac:dyDescent="0.3">
      <c r="A3585" t="s">
        <v>8909</v>
      </c>
      <c r="B3585" t="s">
        <v>8910</v>
      </c>
      <c r="C3585" t="s">
        <v>8911</v>
      </c>
      <c r="D3585">
        <v>0.14799999999999999</v>
      </c>
      <c r="E3585">
        <v>0.79700000000000004</v>
      </c>
      <c r="F3585">
        <v>170053</v>
      </c>
      <c r="G3585">
        <v>0.64</v>
      </c>
      <c r="H3585">
        <v>0</v>
      </c>
      <c r="I3585">
        <v>-6.2720000000000002</v>
      </c>
      <c r="J3585">
        <v>70</v>
      </c>
      <c r="K3585">
        <v>100.002</v>
      </c>
      <c r="L3585">
        <v>0.48599999999999999</v>
      </c>
      <c r="M3585">
        <v>3</v>
      </c>
      <c r="N3585">
        <v>1</v>
      </c>
    </row>
    <row r="3586" spans="1:14" x14ac:dyDescent="0.3">
      <c r="A3586" t="s">
        <v>8912</v>
      </c>
      <c r="B3586" t="s">
        <v>6717</v>
      </c>
      <c r="C3586" t="s">
        <v>8913</v>
      </c>
      <c r="D3586">
        <v>1.01E-4</v>
      </c>
      <c r="E3586">
        <v>0.14699999999999999</v>
      </c>
      <c r="F3586">
        <v>128000</v>
      </c>
      <c r="G3586">
        <v>0.33500000000000002</v>
      </c>
      <c r="H3586">
        <v>0.67900000000000005</v>
      </c>
      <c r="I3586">
        <v>-24.715</v>
      </c>
      <c r="J3586">
        <v>68</v>
      </c>
      <c r="K3586">
        <v>140.774</v>
      </c>
      <c r="L3586">
        <v>9.7900000000000001E-2</v>
      </c>
      <c r="M3586">
        <v>2</v>
      </c>
      <c r="N3586">
        <v>0</v>
      </c>
    </row>
    <row r="3587" spans="1:14" x14ac:dyDescent="0.3">
      <c r="A3587" t="s">
        <v>8914</v>
      </c>
      <c r="B3587" t="s">
        <v>475</v>
      </c>
      <c r="C3587" t="s">
        <v>8915</v>
      </c>
      <c r="D3587">
        <v>0.28599999999999998</v>
      </c>
      <c r="E3587">
        <v>0.80300000000000005</v>
      </c>
      <c r="F3587">
        <v>135419</v>
      </c>
      <c r="G3587">
        <v>0.51500000000000001</v>
      </c>
      <c r="H3587">
        <v>0</v>
      </c>
      <c r="I3587">
        <v>-8.7579999999999991</v>
      </c>
      <c r="J3587">
        <v>63</v>
      </c>
      <c r="K3587">
        <v>78.021000000000001</v>
      </c>
      <c r="L3587">
        <v>0.2</v>
      </c>
      <c r="M3587">
        <v>0</v>
      </c>
      <c r="N3587">
        <v>2</v>
      </c>
    </row>
    <row r="3588" spans="1:14" x14ac:dyDescent="0.3">
      <c r="A3588" t="s">
        <v>8916</v>
      </c>
      <c r="B3588" t="s">
        <v>8917</v>
      </c>
      <c r="C3588" t="s">
        <v>6917</v>
      </c>
      <c r="D3588">
        <v>0.184</v>
      </c>
      <c r="E3588">
        <v>0.71099999999999997</v>
      </c>
      <c r="F3588">
        <v>203538</v>
      </c>
      <c r="G3588">
        <v>0.41199999999999998</v>
      </c>
      <c r="H3588">
        <v>0</v>
      </c>
      <c r="I3588">
        <v>-6.827</v>
      </c>
      <c r="J3588">
        <v>68</v>
      </c>
      <c r="K3588">
        <v>130.01499999999999</v>
      </c>
      <c r="L3588">
        <v>0.186</v>
      </c>
      <c r="M3588">
        <v>0</v>
      </c>
      <c r="N3588">
        <v>3</v>
      </c>
    </row>
    <row r="3589" spans="1:14" x14ac:dyDescent="0.3">
      <c r="A3589" t="s">
        <v>8918</v>
      </c>
      <c r="B3589" t="s">
        <v>1299</v>
      </c>
      <c r="C3589" t="s">
        <v>8919</v>
      </c>
      <c r="D3589">
        <v>6.43E-3</v>
      </c>
      <c r="E3589">
        <v>0.44600000000000001</v>
      </c>
      <c r="F3589">
        <v>252341</v>
      </c>
      <c r="G3589">
        <v>0.59</v>
      </c>
      <c r="H3589">
        <v>0</v>
      </c>
      <c r="I3589">
        <v>-7.3159999999999998</v>
      </c>
      <c r="J3589">
        <v>63</v>
      </c>
      <c r="K3589">
        <v>148.00299999999999</v>
      </c>
      <c r="L3589">
        <v>0.216</v>
      </c>
      <c r="M3589">
        <v>0</v>
      </c>
      <c r="N3589">
        <v>3</v>
      </c>
    </row>
    <row r="3590" spans="1:14" x14ac:dyDescent="0.3">
      <c r="A3590" t="s">
        <v>8920</v>
      </c>
      <c r="B3590" t="s">
        <v>2175</v>
      </c>
      <c r="C3590" t="s">
        <v>8921</v>
      </c>
      <c r="D3590">
        <v>0.23</v>
      </c>
      <c r="E3590">
        <v>0.75</v>
      </c>
      <c r="F3590">
        <v>204364</v>
      </c>
      <c r="G3590">
        <v>0.53400000000000003</v>
      </c>
      <c r="H3590">
        <v>0</v>
      </c>
      <c r="I3590">
        <v>-7.0039999999999996</v>
      </c>
      <c r="J3590">
        <v>66</v>
      </c>
      <c r="K3590">
        <v>159.99799999999999</v>
      </c>
      <c r="L3590">
        <v>0.45100000000000001</v>
      </c>
      <c r="M3590">
        <v>3</v>
      </c>
      <c r="N3590">
        <v>3</v>
      </c>
    </row>
    <row r="3591" spans="1:14" x14ac:dyDescent="0.3">
      <c r="A3591" t="s">
        <v>8922</v>
      </c>
      <c r="B3591" t="s">
        <v>8867</v>
      </c>
      <c r="C3591" t="s">
        <v>8923</v>
      </c>
      <c r="D3591">
        <v>0.223</v>
      </c>
      <c r="E3591">
        <v>0.73399999999999999</v>
      </c>
      <c r="F3591">
        <v>187893</v>
      </c>
      <c r="G3591">
        <v>0.437</v>
      </c>
      <c r="H3591">
        <v>2.8E-3</v>
      </c>
      <c r="I3591">
        <v>-6.1239999999999997</v>
      </c>
      <c r="J3591">
        <v>67</v>
      </c>
      <c r="K3591">
        <v>143.96100000000001</v>
      </c>
      <c r="L3591">
        <v>0.63600000000000001</v>
      </c>
      <c r="M3591">
        <v>3</v>
      </c>
      <c r="N3591">
        <v>1</v>
      </c>
    </row>
    <row r="3592" spans="1:14" x14ac:dyDescent="0.3">
      <c r="A3592" t="s">
        <v>8924</v>
      </c>
      <c r="B3592" t="s">
        <v>8925</v>
      </c>
      <c r="C3592" t="s">
        <v>8926</v>
      </c>
      <c r="D3592">
        <v>1.33E-5</v>
      </c>
      <c r="E3592">
        <v>0</v>
      </c>
      <c r="F3592">
        <v>150879</v>
      </c>
      <c r="G3592">
        <v>2.02E-5</v>
      </c>
      <c r="H3592">
        <v>0.20799999999999999</v>
      </c>
      <c r="I3592">
        <v>-16.873000000000001</v>
      </c>
      <c r="J3592">
        <v>68</v>
      </c>
      <c r="K3592">
        <v>0</v>
      </c>
      <c r="L3592">
        <v>0</v>
      </c>
      <c r="M3592">
        <v>2</v>
      </c>
      <c r="N3592">
        <v>0</v>
      </c>
    </row>
    <row r="3593" spans="1:14" x14ac:dyDescent="0.3">
      <c r="A3593" t="s">
        <v>8927</v>
      </c>
      <c r="B3593" t="s">
        <v>1314</v>
      </c>
      <c r="C3593" t="s">
        <v>8928</v>
      </c>
      <c r="D3593">
        <v>0.16300000000000001</v>
      </c>
      <c r="E3593">
        <v>0.41399999999999998</v>
      </c>
      <c r="F3593">
        <v>223400</v>
      </c>
      <c r="G3593">
        <v>0.66300000000000003</v>
      </c>
      <c r="H3593">
        <v>0</v>
      </c>
      <c r="I3593">
        <v>-7.77</v>
      </c>
      <c r="J3593">
        <v>72</v>
      </c>
      <c r="K3593">
        <v>108.98</v>
      </c>
      <c r="L3593">
        <v>0.33</v>
      </c>
      <c r="M3593">
        <v>0</v>
      </c>
      <c r="N3593">
        <v>3</v>
      </c>
    </row>
    <row r="3594" spans="1:14" x14ac:dyDescent="0.3">
      <c r="A3594" t="s">
        <v>8929</v>
      </c>
      <c r="B3594" t="s">
        <v>743</v>
      </c>
      <c r="C3594" t="s">
        <v>8930</v>
      </c>
      <c r="D3594">
        <v>3.32E-2</v>
      </c>
      <c r="E3594">
        <v>0.69199999999999995</v>
      </c>
      <c r="F3594">
        <v>212947</v>
      </c>
      <c r="G3594">
        <v>0.503</v>
      </c>
      <c r="H3594">
        <v>0</v>
      </c>
      <c r="I3594">
        <v>-6.7149999999999999</v>
      </c>
      <c r="J3594">
        <v>73</v>
      </c>
      <c r="K3594">
        <v>129.77799999999999</v>
      </c>
      <c r="L3594">
        <v>0.78600000000000003</v>
      </c>
      <c r="M3594">
        <v>3</v>
      </c>
      <c r="N3594">
        <v>1</v>
      </c>
    </row>
    <row r="3595" spans="1:14" x14ac:dyDescent="0.3">
      <c r="A3595" t="s">
        <v>8931</v>
      </c>
      <c r="B3595" t="s">
        <v>3865</v>
      </c>
      <c r="C3595" t="s">
        <v>8932</v>
      </c>
      <c r="D3595">
        <v>0.192</v>
      </c>
      <c r="E3595">
        <v>0.58599999999999997</v>
      </c>
      <c r="F3595">
        <v>252302</v>
      </c>
      <c r="G3595">
        <v>0.54</v>
      </c>
      <c r="H3595">
        <v>0</v>
      </c>
      <c r="I3595">
        <v>-5.7610000000000001</v>
      </c>
      <c r="J3595">
        <v>65</v>
      </c>
      <c r="K3595">
        <v>82.156000000000006</v>
      </c>
      <c r="L3595">
        <v>0.16200000000000001</v>
      </c>
      <c r="M3595">
        <v>0</v>
      </c>
      <c r="N3595">
        <v>3</v>
      </c>
    </row>
    <row r="3596" spans="1:14" x14ac:dyDescent="0.3">
      <c r="A3596" t="s">
        <v>8933</v>
      </c>
      <c r="B3596" t="s">
        <v>8934</v>
      </c>
      <c r="C3596" t="s">
        <v>8935</v>
      </c>
      <c r="D3596">
        <v>0.29199999999999998</v>
      </c>
      <c r="E3596">
        <v>0.49199999999999999</v>
      </c>
      <c r="F3596">
        <v>222213</v>
      </c>
      <c r="G3596">
        <v>0.69799999999999995</v>
      </c>
      <c r="H3596">
        <v>0</v>
      </c>
      <c r="I3596">
        <v>-2.8010000000000002</v>
      </c>
      <c r="J3596">
        <v>68</v>
      </c>
      <c r="K3596">
        <v>94.59</v>
      </c>
      <c r="L3596">
        <v>0.749</v>
      </c>
      <c r="M3596">
        <v>3</v>
      </c>
      <c r="N3596">
        <v>1</v>
      </c>
    </row>
    <row r="3597" spans="1:14" x14ac:dyDescent="0.3">
      <c r="A3597" t="s">
        <v>8936</v>
      </c>
      <c r="B3597" t="s">
        <v>294</v>
      </c>
      <c r="C3597" t="s">
        <v>6114</v>
      </c>
      <c r="D3597">
        <v>0.105</v>
      </c>
      <c r="E3597">
        <v>0.67500000000000004</v>
      </c>
      <c r="F3597">
        <v>213598</v>
      </c>
      <c r="G3597">
        <v>0.41399999999999998</v>
      </c>
      <c r="H3597">
        <v>0</v>
      </c>
      <c r="I3597">
        <v>-6.508</v>
      </c>
      <c r="J3597">
        <v>69</v>
      </c>
      <c r="K3597">
        <v>128.92699999999999</v>
      </c>
      <c r="L3597">
        <v>0.439</v>
      </c>
      <c r="M3597">
        <v>0</v>
      </c>
      <c r="N3597">
        <v>3</v>
      </c>
    </row>
    <row r="3598" spans="1:14" x14ac:dyDescent="0.3">
      <c r="A3598" t="s">
        <v>8937</v>
      </c>
      <c r="B3598" t="s">
        <v>8938</v>
      </c>
      <c r="C3598" t="s">
        <v>8939</v>
      </c>
      <c r="D3598">
        <v>7.3899999999999999E-3</v>
      </c>
      <c r="E3598">
        <v>0.88800000000000001</v>
      </c>
      <c r="F3598">
        <v>123373</v>
      </c>
      <c r="G3598">
        <v>0.52200000000000002</v>
      </c>
      <c r="H3598">
        <v>0</v>
      </c>
      <c r="I3598">
        <v>-8.9359999999999999</v>
      </c>
      <c r="J3598">
        <v>73</v>
      </c>
      <c r="K3598">
        <v>144.011</v>
      </c>
      <c r="L3598">
        <v>0.623</v>
      </c>
      <c r="M3598">
        <v>3</v>
      </c>
      <c r="N3598">
        <v>1</v>
      </c>
    </row>
    <row r="3599" spans="1:14" x14ac:dyDescent="0.3">
      <c r="A3599" t="s">
        <v>8940</v>
      </c>
      <c r="B3599" t="s">
        <v>2811</v>
      </c>
      <c r="C3599" t="s">
        <v>8941</v>
      </c>
      <c r="D3599">
        <v>5.57E-2</v>
      </c>
      <c r="E3599">
        <v>0.52800000000000002</v>
      </c>
      <c r="F3599">
        <v>245270</v>
      </c>
      <c r="G3599">
        <v>0.72699999999999998</v>
      </c>
      <c r="H3599">
        <v>0</v>
      </c>
      <c r="I3599">
        <v>-5.7389999999999999</v>
      </c>
      <c r="J3599">
        <v>63</v>
      </c>
      <c r="K3599">
        <v>155.92699999999999</v>
      </c>
      <c r="L3599">
        <v>0.21199999999999999</v>
      </c>
      <c r="M3599">
        <v>0</v>
      </c>
      <c r="N3599">
        <v>3</v>
      </c>
    </row>
    <row r="3600" spans="1:14" x14ac:dyDescent="0.3">
      <c r="A3600" t="s">
        <v>8942</v>
      </c>
      <c r="B3600" t="s">
        <v>8943</v>
      </c>
      <c r="C3600" t="s">
        <v>8944</v>
      </c>
      <c r="D3600">
        <v>0.45800000000000002</v>
      </c>
      <c r="E3600">
        <v>0.65100000000000002</v>
      </c>
      <c r="F3600">
        <v>236765</v>
      </c>
      <c r="G3600">
        <v>0.69299999999999995</v>
      </c>
      <c r="H3600">
        <v>0</v>
      </c>
      <c r="I3600">
        <v>-4.7220000000000004</v>
      </c>
      <c r="J3600">
        <v>76</v>
      </c>
      <c r="K3600">
        <v>118.97</v>
      </c>
      <c r="L3600">
        <v>0.39200000000000002</v>
      </c>
      <c r="M3600">
        <v>0</v>
      </c>
      <c r="N3600">
        <v>3</v>
      </c>
    </row>
    <row r="3601" spans="1:14" x14ac:dyDescent="0.3">
      <c r="A3601" t="s">
        <v>8945</v>
      </c>
      <c r="B3601" t="s">
        <v>8946</v>
      </c>
      <c r="C3601" t="s">
        <v>8947</v>
      </c>
      <c r="D3601">
        <v>0.29099999999999998</v>
      </c>
      <c r="E3601">
        <v>0.67900000000000005</v>
      </c>
      <c r="F3601">
        <v>291707</v>
      </c>
      <c r="G3601">
        <v>0.75800000000000001</v>
      </c>
      <c r="H3601">
        <v>1.77E-2</v>
      </c>
      <c r="I3601">
        <v>-3.012</v>
      </c>
      <c r="J3601">
        <v>67</v>
      </c>
      <c r="K3601">
        <v>82.08</v>
      </c>
      <c r="L3601">
        <v>0.23699999999999999</v>
      </c>
      <c r="M3601">
        <v>0</v>
      </c>
      <c r="N3601">
        <v>3</v>
      </c>
    </row>
    <row r="3602" spans="1:14" x14ac:dyDescent="0.3">
      <c r="A3602" t="s">
        <v>8948</v>
      </c>
      <c r="B3602" t="s">
        <v>2805</v>
      </c>
      <c r="C3602" t="s">
        <v>8949</v>
      </c>
      <c r="D3602">
        <v>9.4899999999999998E-2</v>
      </c>
      <c r="E3602">
        <v>0.64600000000000002</v>
      </c>
      <c r="F3602">
        <v>168751</v>
      </c>
      <c r="G3602">
        <v>0.65600000000000003</v>
      </c>
      <c r="H3602">
        <v>0</v>
      </c>
      <c r="I3602">
        <v>-6.798</v>
      </c>
      <c r="J3602">
        <v>66</v>
      </c>
      <c r="K3602">
        <v>160.065</v>
      </c>
      <c r="L3602">
        <v>0.501</v>
      </c>
      <c r="M3602">
        <v>3</v>
      </c>
      <c r="N3602">
        <v>3</v>
      </c>
    </row>
    <row r="3603" spans="1:14" x14ac:dyDescent="0.3">
      <c r="A3603" t="s">
        <v>8950</v>
      </c>
      <c r="B3603" t="s">
        <v>4967</v>
      </c>
      <c r="C3603" t="s">
        <v>6414</v>
      </c>
      <c r="D3603">
        <v>0.43</v>
      </c>
      <c r="E3603">
        <v>0.67200000000000004</v>
      </c>
      <c r="F3603">
        <v>200742</v>
      </c>
      <c r="G3603">
        <v>0.46400000000000002</v>
      </c>
      <c r="H3603">
        <v>0</v>
      </c>
      <c r="I3603">
        <v>-5.6239999999999997</v>
      </c>
      <c r="J3603">
        <v>75</v>
      </c>
      <c r="K3603">
        <v>92.069000000000003</v>
      </c>
      <c r="L3603">
        <v>0.27100000000000002</v>
      </c>
      <c r="M3603">
        <v>0</v>
      </c>
      <c r="N3603">
        <v>2</v>
      </c>
    </row>
    <row r="3604" spans="1:14" x14ac:dyDescent="0.3">
      <c r="A3604" t="s">
        <v>8951</v>
      </c>
      <c r="B3604" t="s">
        <v>7653</v>
      </c>
      <c r="C3604" t="s">
        <v>8952</v>
      </c>
      <c r="D3604">
        <v>0.153</v>
      </c>
      <c r="E3604">
        <v>0.13200000000000001</v>
      </c>
      <c r="F3604">
        <v>172083</v>
      </c>
      <c r="G3604">
        <v>0.152</v>
      </c>
      <c r="H3604">
        <v>0.96599999999999997</v>
      </c>
      <c r="I3604">
        <v>-26.433</v>
      </c>
      <c r="J3604">
        <v>69</v>
      </c>
      <c r="K3604">
        <v>142.52099999999999</v>
      </c>
      <c r="L3604">
        <v>3.49E-2</v>
      </c>
      <c r="M3604">
        <v>2</v>
      </c>
      <c r="N3604">
        <v>0</v>
      </c>
    </row>
    <row r="3605" spans="1:14" x14ac:dyDescent="0.3">
      <c r="A3605" t="s">
        <v>8953</v>
      </c>
      <c r="B3605" t="s">
        <v>8954</v>
      </c>
      <c r="C3605" t="s">
        <v>8955</v>
      </c>
      <c r="D3605">
        <v>0.311</v>
      </c>
      <c r="E3605">
        <v>0.75700000000000001</v>
      </c>
      <c r="F3605">
        <v>207031</v>
      </c>
      <c r="G3605">
        <v>0.73699999999999999</v>
      </c>
      <c r="H3605">
        <v>0</v>
      </c>
      <c r="I3605">
        <v>-6.7279999999999998</v>
      </c>
      <c r="J3605">
        <v>75</v>
      </c>
      <c r="K3605">
        <v>98.057000000000002</v>
      </c>
      <c r="L3605">
        <v>0.63500000000000001</v>
      </c>
      <c r="M3605">
        <v>3</v>
      </c>
      <c r="N3605">
        <v>1</v>
      </c>
    </row>
    <row r="3606" spans="1:14" x14ac:dyDescent="0.3">
      <c r="A3606" t="s">
        <v>8956</v>
      </c>
      <c r="B3606" t="s">
        <v>8957</v>
      </c>
      <c r="C3606" t="s">
        <v>8958</v>
      </c>
      <c r="D3606">
        <v>0.14499999999999999</v>
      </c>
      <c r="E3606">
        <v>0.71399999999999997</v>
      </c>
      <c r="F3606">
        <v>206073</v>
      </c>
      <c r="G3606">
        <v>0.66300000000000003</v>
      </c>
      <c r="H3606">
        <v>0</v>
      </c>
      <c r="I3606">
        <v>-5.7990000000000004</v>
      </c>
      <c r="J3606">
        <v>66</v>
      </c>
      <c r="K3606">
        <v>95.497</v>
      </c>
      <c r="L3606">
        <v>0.64</v>
      </c>
      <c r="M3606">
        <v>3</v>
      </c>
      <c r="N3606">
        <v>1</v>
      </c>
    </row>
    <row r="3607" spans="1:14" x14ac:dyDescent="0.3">
      <c r="A3607" t="s">
        <v>8959</v>
      </c>
      <c r="B3607" t="s">
        <v>1247</v>
      </c>
      <c r="C3607" t="s">
        <v>8960</v>
      </c>
      <c r="D3607">
        <v>6.4299999999999996E-2</v>
      </c>
      <c r="E3607">
        <v>0.64300000000000002</v>
      </c>
      <c r="F3607">
        <v>174320</v>
      </c>
      <c r="G3607">
        <v>0.71599999999999997</v>
      </c>
      <c r="H3607">
        <v>0</v>
      </c>
      <c r="I3607">
        <v>-6.7329999999999997</v>
      </c>
      <c r="J3607">
        <v>68</v>
      </c>
      <c r="K3607">
        <v>81.027000000000001</v>
      </c>
      <c r="L3607">
        <v>0.85399999999999998</v>
      </c>
      <c r="M3607">
        <v>3</v>
      </c>
      <c r="N3607">
        <v>1</v>
      </c>
    </row>
    <row r="3608" spans="1:14" x14ac:dyDescent="0.3">
      <c r="A3608" t="s">
        <v>8961</v>
      </c>
      <c r="B3608" t="s">
        <v>176</v>
      </c>
      <c r="C3608" t="s">
        <v>8962</v>
      </c>
      <c r="D3608">
        <v>0.73599999999999999</v>
      </c>
      <c r="E3608">
        <v>0.73899999999999999</v>
      </c>
      <c r="F3608">
        <v>200307</v>
      </c>
      <c r="G3608">
        <v>0.32</v>
      </c>
      <c r="H3608">
        <v>1.47E-4</v>
      </c>
      <c r="I3608">
        <v>-10.862</v>
      </c>
      <c r="J3608">
        <v>69</v>
      </c>
      <c r="K3608">
        <v>79.97</v>
      </c>
      <c r="L3608">
        <v>0.35099999999999998</v>
      </c>
      <c r="M3608">
        <v>0</v>
      </c>
      <c r="N3608">
        <v>2</v>
      </c>
    </row>
    <row r="3609" spans="1:14" x14ac:dyDescent="0.3">
      <c r="A3609" t="s">
        <v>8963</v>
      </c>
      <c r="B3609" t="s">
        <v>158</v>
      </c>
      <c r="C3609" t="s">
        <v>8964</v>
      </c>
      <c r="D3609">
        <v>0.66100000000000003</v>
      </c>
      <c r="E3609">
        <v>0.48099999999999998</v>
      </c>
      <c r="F3609">
        <v>302120</v>
      </c>
      <c r="G3609">
        <v>0.85199999999999998</v>
      </c>
      <c r="H3609">
        <v>0</v>
      </c>
      <c r="I3609">
        <v>-4.109</v>
      </c>
      <c r="J3609">
        <v>67</v>
      </c>
      <c r="K3609">
        <v>84.799000000000007</v>
      </c>
      <c r="L3609">
        <v>0.53700000000000003</v>
      </c>
      <c r="M3609">
        <v>0</v>
      </c>
      <c r="N3609">
        <v>2</v>
      </c>
    </row>
    <row r="3610" spans="1:14" x14ac:dyDescent="0.3">
      <c r="A3610" t="s">
        <v>8965</v>
      </c>
      <c r="B3610" t="s">
        <v>5635</v>
      </c>
      <c r="C3610" t="s">
        <v>8966</v>
      </c>
      <c r="D3610">
        <v>0.45800000000000002</v>
      </c>
      <c r="E3610">
        <v>0.42899999999999999</v>
      </c>
      <c r="F3610">
        <v>192456</v>
      </c>
      <c r="G3610">
        <v>0.55300000000000005</v>
      </c>
      <c r="H3610">
        <v>0</v>
      </c>
      <c r="I3610">
        <v>-4.8380000000000001</v>
      </c>
      <c r="J3610">
        <v>73</v>
      </c>
      <c r="K3610">
        <v>97.953999999999994</v>
      </c>
      <c r="L3610">
        <v>0.38100000000000001</v>
      </c>
      <c r="M3610">
        <v>0</v>
      </c>
      <c r="N3610">
        <v>2</v>
      </c>
    </row>
    <row r="3611" spans="1:14" x14ac:dyDescent="0.3">
      <c r="A3611" t="s">
        <v>8967</v>
      </c>
      <c r="B3611" t="s">
        <v>8968</v>
      </c>
      <c r="C3611" t="s">
        <v>8969</v>
      </c>
      <c r="D3611">
        <v>2.9000000000000001E-2</v>
      </c>
      <c r="E3611">
        <v>0.92700000000000005</v>
      </c>
      <c r="F3611">
        <v>144080</v>
      </c>
      <c r="G3611">
        <v>0.60699999999999998</v>
      </c>
      <c r="H3611">
        <v>0</v>
      </c>
      <c r="I3611">
        <v>-5.3719999999999999</v>
      </c>
      <c r="J3611">
        <v>65</v>
      </c>
      <c r="K3611">
        <v>101.999</v>
      </c>
      <c r="L3611">
        <v>0.36399999999999999</v>
      </c>
      <c r="M3611">
        <v>3</v>
      </c>
      <c r="N3611">
        <v>1</v>
      </c>
    </row>
    <row r="3612" spans="1:14" x14ac:dyDescent="0.3">
      <c r="A3612" t="s">
        <v>8970</v>
      </c>
      <c r="B3612" t="s">
        <v>8971</v>
      </c>
      <c r="C3612" t="s">
        <v>8972</v>
      </c>
      <c r="D3612">
        <v>0.157</v>
      </c>
      <c r="E3612">
        <v>0.64700000000000002</v>
      </c>
      <c r="F3612">
        <v>198996</v>
      </c>
      <c r="G3612">
        <v>0.72599999999999998</v>
      </c>
      <c r="H3612">
        <v>0</v>
      </c>
      <c r="I3612">
        <v>-4.3890000000000002</v>
      </c>
      <c r="J3612">
        <v>79</v>
      </c>
      <c r="K3612">
        <v>114.996</v>
      </c>
      <c r="L3612">
        <v>0.76700000000000002</v>
      </c>
      <c r="M3612">
        <v>3</v>
      </c>
      <c r="N3612">
        <v>1</v>
      </c>
    </row>
    <row r="3613" spans="1:14" x14ac:dyDescent="0.3">
      <c r="A3613" t="s">
        <v>8973</v>
      </c>
      <c r="B3613" t="s">
        <v>8974</v>
      </c>
      <c r="C3613" t="s">
        <v>8975</v>
      </c>
      <c r="D3613">
        <v>0.41</v>
      </c>
      <c r="E3613">
        <v>0.55300000000000005</v>
      </c>
      <c r="F3613">
        <v>214278</v>
      </c>
      <c r="G3613">
        <v>0.441</v>
      </c>
      <c r="H3613">
        <v>2.57E-6</v>
      </c>
      <c r="I3613">
        <v>-6.4109999999999996</v>
      </c>
      <c r="J3613">
        <v>68</v>
      </c>
      <c r="K3613">
        <v>76.988</v>
      </c>
      <c r="L3613">
        <v>0.52500000000000002</v>
      </c>
      <c r="M3613">
        <v>0</v>
      </c>
      <c r="N3613">
        <v>2</v>
      </c>
    </row>
    <row r="3614" spans="1:14" x14ac:dyDescent="0.3">
      <c r="A3614" t="s">
        <v>8976</v>
      </c>
      <c r="B3614" t="s">
        <v>1752</v>
      </c>
      <c r="C3614" t="s">
        <v>8977</v>
      </c>
      <c r="D3614">
        <v>0.21</v>
      </c>
      <c r="E3614">
        <v>0.73499999999999999</v>
      </c>
      <c r="F3614">
        <v>213173</v>
      </c>
      <c r="G3614">
        <v>0.68799999999999994</v>
      </c>
      <c r="H3614">
        <v>3.1099999999999997E-5</v>
      </c>
      <c r="I3614">
        <v>-5.4710000000000001</v>
      </c>
      <c r="J3614">
        <v>66</v>
      </c>
      <c r="K3614">
        <v>110.045</v>
      </c>
      <c r="L3614">
        <v>0.28199999999999997</v>
      </c>
      <c r="M3614">
        <v>0</v>
      </c>
      <c r="N3614">
        <v>3</v>
      </c>
    </row>
    <row r="3615" spans="1:14" x14ac:dyDescent="0.3">
      <c r="A3615" t="s">
        <v>8978</v>
      </c>
      <c r="B3615" t="s">
        <v>8979</v>
      </c>
      <c r="C3615" t="s">
        <v>8980</v>
      </c>
      <c r="D3615">
        <v>0.14599999999999999</v>
      </c>
      <c r="E3615">
        <v>0.94099999999999995</v>
      </c>
      <c r="F3615">
        <v>217881</v>
      </c>
      <c r="G3615">
        <v>0.72899999999999998</v>
      </c>
      <c r="H3615">
        <v>4.5100000000000001E-3</v>
      </c>
      <c r="I3615">
        <v>-7.56</v>
      </c>
      <c r="J3615">
        <v>73</v>
      </c>
      <c r="K3615">
        <v>118.026</v>
      </c>
      <c r="L3615">
        <v>0.71799999999999997</v>
      </c>
      <c r="M3615">
        <v>3</v>
      </c>
      <c r="N3615">
        <v>1</v>
      </c>
    </row>
    <row r="3616" spans="1:14" x14ac:dyDescent="0.3">
      <c r="A3616" t="s">
        <v>8981</v>
      </c>
      <c r="B3616" t="s">
        <v>8982</v>
      </c>
      <c r="C3616" t="s">
        <v>8983</v>
      </c>
      <c r="D3616">
        <v>9.0799999999999995E-3</v>
      </c>
      <c r="E3616">
        <v>0.86399999999999999</v>
      </c>
      <c r="F3616">
        <v>124033</v>
      </c>
      <c r="G3616">
        <v>0.72899999999999998</v>
      </c>
      <c r="H3616">
        <v>0</v>
      </c>
      <c r="I3616">
        <v>-4.6210000000000004</v>
      </c>
      <c r="J3616">
        <v>68</v>
      </c>
      <c r="K3616">
        <v>101.991</v>
      </c>
      <c r="L3616">
        <v>0.28499999999999998</v>
      </c>
      <c r="M3616">
        <v>3</v>
      </c>
      <c r="N3616">
        <v>1</v>
      </c>
    </row>
    <row r="3617" spans="1:14" x14ac:dyDescent="0.3">
      <c r="A3617" t="s">
        <v>8984</v>
      </c>
      <c r="B3617" t="s">
        <v>36</v>
      </c>
      <c r="C3617" t="s">
        <v>8985</v>
      </c>
      <c r="D3617">
        <v>1.04E-2</v>
      </c>
      <c r="E3617">
        <v>0.78500000000000003</v>
      </c>
      <c r="F3617">
        <v>249600</v>
      </c>
      <c r="G3617">
        <v>0.79200000000000004</v>
      </c>
      <c r="H3617">
        <v>0</v>
      </c>
      <c r="I3617">
        <v>-4.6950000000000003</v>
      </c>
      <c r="J3617">
        <v>70</v>
      </c>
      <c r="K3617">
        <v>155.036</v>
      </c>
      <c r="L3617">
        <v>0.52800000000000002</v>
      </c>
      <c r="M3617">
        <v>3</v>
      </c>
      <c r="N3617">
        <v>3</v>
      </c>
    </row>
    <row r="3618" spans="1:14" x14ac:dyDescent="0.3">
      <c r="A3618" t="s">
        <v>8986</v>
      </c>
      <c r="B3618" t="s">
        <v>8987</v>
      </c>
      <c r="C3618" t="s">
        <v>8988</v>
      </c>
      <c r="D3618">
        <v>0.51200000000000001</v>
      </c>
      <c r="E3618">
        <v>0.78600000000000003</v>
      </c>
      <c r="F3618">
        <v>199627</v>
      </c>
      <c r="G3618">
        <v>0.66700000000000004</v>
      </c>
      <c r="H3618">
        <v>0</v>
      </c>
      <c r="I3618">
        <v>-7.7329999999999997</v>
      </c>
      <c r="J3618">
        <v>68</v>
      </c>
      <c r="K3618">
        <v>107.458</v>
      </c>
      <c r="L3618">
        <v>0.89300000000000002</v>
      </c>
      <c r="M3618">
        <v>3</v>
      </c>
      <c r="N3618">
        <v>1</v>
      </c>
    </row>
    <row r="3619" spans="1:14" x14ac:dyDescent="0.3">
      <c r="A3619" t="s">
        <v>8989</v>
      </c>
      <c r="B3619" t="s">
        <v>2925</v>
      </c>
      <c r="C3619" t="s">
        <v>8990</v>
      </c>
      <c r="D3619">
        <v>0.95699999999999996</v>
      </c>
      <c r="E3619">
        <v>0</v>
      </c>
      <c r="F3619">
        <v>146061</v>
      </c>
      <c r="G3619">
        <v>0.14799999999999999</v>
      </c>
      <c r="H3619">
        <v>0.16800000000000001</v>
      </c>
      <c r="I3619">
        <v>-22.012</v>
      </c>
      <c r="J3619">
        <v>69</v>
      </c>
      <c r="K3619">
        <v>0</v>
      </c>
      <c r="L3619">
        <v>0</v>
      </c>
      <c r="M3619">
        <v>2</v>
      </c>
      <c r="N3619">
        <v>0</v>
      </c>
    </row>
    <row r="3620" spans="1:14" x14ac:dyDescent="0.3">
      <c r="A3620" t="s">
        <v>8991</v>
      </c>
      <c r="B3620" t="s">
        <v>1674</v>
      </c>
      <c r="C3620" t="s">
        <v>8992</v>
      </c>
      <c r="D3620">
        <v>0.53500000000000003</v>
      </c>
      <c r="E3620">
        <v>0.73499999999999999</v>
      </c>
      <c r="F3620">
        <v>156792</v>
      </c>
      <c r="G3620">
        <v>0.52400000000000002</v>
      </c>
      <c r="H3620">
        <v>0</v>
      </c>
      <c r="I3620">
        <v>-6.6559999999999997</v>
      </c>
      <c r="J3620">
        <v>69</v>
      </c>
      <c r="K3620">
        <v>94.641999999999996</v>
      </c>
      <c r="L3620">
        <v>0.81299999999999994</v>
      </c>
      <c r="M3620">
        <v>3</v>
      </c>
      <c r="N3620">
        <v>1</v>
      </c>
    </row>
    <row r="3621" spans="1:14" x14ac:dyDescent="0.3">
      <c r="A3621" t="s">
        <v>8993</v>
      </c>
      <c r="B3621" t="s">
        <v>7962</v>
      </c>
      <c r="C3621" t="s">
        <v>8994</v>
      </c>
      <c r="D3621">
        <v>0.17499999999999999</v>
      </c>
      <c r="E3621">
        <v>0.51400000000000001</v>
      </c>
      <c r="F3621">
        <v>150333</v>
      </c>
      <c r="G3621">
        <v>0.61799999999999999</v>
      </c>
      <c r="H3621">
        <v>0</v>
      </c>
      <c r="I3621">
        <v>-4.585</v>
      </c>
      <c r="J3621">
        <v>72</v>
      </c>
      <c r="K3621">
        <v>84.259</v>
      </c>
      <c r="L3621">
        <v>0.40100000000000002</v>
      </c>
      <c r="M3621">
        <v>0</v>
      </c>
      <c r="N3621">
        <v>3</v>
      </c>
    </row>
    <row r="3622" spans="1:14" x14ac:dyDescent="0.3">
      <c r="A3622" t="s">
        <v>8995</v>
      </c>
      <c r="B3622" t="s">
        <v>5245</v>
      </c>
      <c r="C3622" t="s">
        <v>8996</v>
      </c>
      <c r="D3622">
        <v>1.2999999999999999E-2</v>
      </c>
      <c r="E3622">
        <v>0.73399999999999999</v>
      </c>
      <c r="F3622">
        <v>228367</v>
      </c>
      <c r="G3622">
        <v>0.68300000000000005</v>
      </c>
      <c r="H3622">
        <v>0</v>
      </c>
      <c r="I3622">
        <v>-6.1050000000000004</v>
      </c>
      <c r="J3622">
        <v>67</v>
      </c>
      <c r="K3622">
        <v>162.03800000000001</v>
      </c>
      <c r="L3622">
        <v>0.44500000000000001</v>
      </c>
      <c r="M3622">
        <v>3</v>
      </c>
      <c r="N3622">
        <v>3</v>
      </c>
    </row>
    <row r="3623" spans="1:14" x14ac:dyDescent="0.3">
      <c r="A3623" t="s">
        <v>8997</v>
      </c>
      <c r="B3623" t="s">
        <v>1535</v>
      </c>
      <c r="C3623" t="s">
        <v>8998</v>
      </c>
      <c r="D3623">
        <v>1.4200000000000001E-2</v>
      </c>
      <c r="E3623">
        <v>0.63300000000000001</v>
      </c>
      <c r="F3623">
        <v>234178</v>
      </c>
      <c r="G3623">
        <v>0.79900000000000004</v>
      </c>
      <c r="H3623">
        <v>0</v>
      </c>
      <c r="I3623">
        <v>-4.625</v>
      </c>
      <c r="J3623">
        <v>73</v>
      </c>
      <c r="K3623">
        <v>142.99100000000001</v>
      </c>
      <c r="L3623">
        <v>0.53500000000000003</v>
      </c>
      <c r="M3623">
        <v>3</v>
      </c>
      <c r="N3623">
        <v>3</v>
      </c>
    </row>
    <row r="3624" spans="1:14" x14ac:dyDescent="0.3">
      <c r="A3624" t="s">
        <v>8999</v>
      </c>
      <c r="B3624" t="s">
        <v>9000</v>
      </c>
      <c r="C3624" t="s">
        <v>9001</v>
      </c>
      <c r="D3624">
        <v>0.193</v>
      </c>
      <c r="E3624">
        <v>0.64700000000000002</v>
      </c>
      <c r="F3624">
        <v>280000</v>
      </c>
      <c r="G3624">
        <v>0.47199999999999998</v>
      </c>
      <c r="H3624">
        <v>0</v>
      </c>
      <c r="I3624">
        <v>-6.7430000000000003</v>
      </c>
      <c r="J3624">
        <v>63</v>
      </c>
      <c r="K3624">
        <v>120.187</v>
      </c>
      <c r="L3624">
        <v>0.16600000000000001</v>
      </c>
      <c r="M3624">
        <v>0</v>
      </c>
      <c r="N3624">
        <v>3</v>
      </c>
    </row>
    <row r="3625" spans="1:14" x14ac:dyDescent="0.3">
      <c r="A3625" t="s">
        <v>9002</v>
      </c>
      <c r="B3625" t="s">
        <v>9003</v>
      </c>
      <c r="C3625" t="s">
        <v>9004</v>
      </c>
      <c r="D3625">
        <v>0.121</v>
      </c>
      <c r="E3625">
        <v>0.64800000000000002</v>
      </c>
      <c r="F3625">
        <v>305962</v>
      </c>
      <c r="G3625">
        <v>0.66100000000000003</v>
      </c>
      <c r="H3625">
        <v>2.3300000000000001E-6</v>
      </c>
      <c r="I3625">
        <v>-5.0270000000000001</v>
      </c>
      <c r="J3625">
        <v>77</v>
      </c>
      <c r="K3625">
        <v>113.363</v>
      </c>
      <c r="L3625">
        <v>0.81299999999999994</v>
      </c>
      <c r="M3625">
        <v>3</v>
      </c>
      <c r="N3625">
        <v>1</v>
      </c>
    </row>
    <row r="3626" spans="1:14" x14ac:dyDescent="0.3">
      <c r="A3626" t="s">
        <v>9005</v>
      </c>
      <c r="B3626" t="s">
        <v>9006</v>
      </c>
      <c r="C3626" t="s">
        <v>9007</v>
      </c>
      <c r="D3626">
        <v>0.38500000000000001</v>
      </c>
      <c r="E3626">
        <v>0.69</v>
      </c>
      <c r="F3626">
        <v>204587</v>
      </c>
      <c r="G3626">
        <v>0.434</v>
      </c>
      <c r="H3626">
        <v>0</v>
      </c>
      <c r="I3626">
        <v>-4.4550000000000001</v>
      </c>
      <c r="J3626">
        <v>70</v>
      </c>
      <c r="K3626">
        <v>115.476</v>
      </c>
      <c r="L3626">
        <v>0.61699999999999999</v>
      </c>
      <c r="M3626">
        <v>0</v>
      </c>
      <c r="N3626">
        <v>1</v>
      </c>
    </row>
    <row r="3627" spans="1:14" x14ac:dyDescent="0.3">
      <c r="A3627" t="s">
        <v>9008</v>
      </c>
      <c r="B3627" t="s">
        <v>710</v>
      </c>
      <c r="C3627" t="s">
        <v>9009</v>
      </c>
      <c r="D3627">
        <v>3.9300000000000002E-2</v>
      </c>
      <c r="E3627">
        <v>0.51100000000000001</v>
      </c>
      <c r="F3627">
        <v>229285</v>
      </c>
      <c r="G3627">
        <v>0.747</v>
      </c>
      <c r="H3627">
        <v>6.63E-6</v>
      </c>
      <c r="I3627">
        <v>-5.9039999999999999</v>
      </c>
      <c r="J3627">
        <v>71</v>
      </c>
      <c r="K3627">
        <v>109.02200000000001</v>
      </c>
      <c r="L3627">
        <v>0.56399999999999995</v>
      </c>
      <c r="M3627">
        <v>3</v>
      </c>
      <c r="N3627">
        <v>3</v>
      </c>
    </row>
    <row r="3628" spans="1:14" x14ac:dyDescent="0.3">
      <c r="A3628" t="s">
        <v>9010</v>
      </c>
      <c r="B3628" t="s">
        <v>9011</v>
      </c>
      <c r="C3628" t="s">
        <v>9012</v>
      </c>
      <c r="D3628">
        <v>0.216</v>
      </c>
      <c r="E3628">
        <v>0.76700000000000002</v>
      </c>
      <c r="F3628">
        <v>192452</v>
      </c>
      <c r="G3628">
        <v>0.64300000000000002</v>
      </c>
      <c r="H3628">
        <v>1.0399999999999999E-4</v>
      </c>
      <c r="I3628">
        <v>-5.2249999999999996</v>
      </c>
      <c r="J3628">
        <v>80</v>
      </c>
      <c r="K3628">
        <v>169.99</v>
      </c>
      <c r="L3628">
        <v>0.53600000000000003</v>
      </c>
      <c r="M3628">
        <v>3</v>
      </c>
      <c r="N3628">
        <v>1</v>
      </c>
    </row>
    <row r="3629" spans="1:14" x14ac:dyDescent="0.3">
      <c r="A3629" t="s">
        <v>9013</v>
      </c>
      <c r="B3629" t="s">
        <v>9014</v>
      </c>
      <c r="C3629" t="s">
        <v>9015</v>
      </c>
      <c r="D3629">
        <v>2.93E-2</v>
      </c>
      <c r="E3629">
        <v>0.86599999999999999</v>
      </c>
      <c r="F3629">
        <v>229210</v>
      </c>
      <c r="G3629">
        <v>0.61299999999999999</v>
      </c>
      <c r="H3629">
        <v>0</v>
      </c>
      <c r="I3629">
        <v>-6.3849999999999998</v>
      </c>
      <c r="J3629">
        <v>72</v>
      </c>
      <c r="K3629">
        <v>98.001000000000005</v>
      </c>
      <c r="L3629">
        <v>0.35899999999999999</v>
      </c>
      <c r="M3629">
        <v>3</v>
      </c>
      <c r="N3629">
        <v>3</v>
      </c>
    </row>
    <row r="3630" spans="1:14" x14ac:dyDescent="0.3">
      <c r="A3630" t="s">
        <v>9016</v>
      </c>
      <c r="B3630" t="s">
        <v>211</v>
      </c>
      <c r="C3630" t="s">
        <v>9017</v>
      </c>
      <c r="D3630">
        <v>0.441</v>
      </c>
      <c r="E3630">
        <v>0.66400000000000003</v>
      </c>
      <c r="F3630">
        <v>176844</v>
      </c>
      <c r="G3630">
        <v>0.72399999999999998</v>
      </c>
      <c r="H3630">
        <v>0</v>
      </c>
      <c r="I3630">
        <v>-5.0049999999999999</v>
      </c>
      <c r="J3630">
        <v>68</v>
      </c>
      <c r="K3630">
        <v>98.02</v>
      </c>
      <c r="L3630">
        <v>0.64100000000000001</v>
      </c>
      <c r="M3630">
        <v>3</v>
      </c>
      <c r="N3630">
        <v>1</v>
      </c>
    </row>
    <row r="3631" spans="1:14" x14ac:dyDescent="0.3">
      <c r="A3631" t="s">
        <v>9018</v>
      </c>
      <c r="B3631" t="s">
        <v>9019</v>
      </c>
      <c r="C3631" t="s">
        <v>9020</v>
      </c>
      <c r="D3631">
        <v>0.26800000000000002</v>
      </c>
      <c r="E3631">
        <v>0.502</v>
      </c>
      <c r="F3631">
        <v>95267</v>
      </c>
      <c r="G3631">
        <v>0.309</v>
      </c>
      <c r="H3631">
        <v>0.27900000000000003</v>
      </c>
      <c r="I3631">
        <v>-11.388999999999999</v>
      </c>
      <c r="J3631">
        <v>66</v>
      </c>
      <c r="K3631">
        <v>169.52199999999999</v>
      </c>
      <c r="L3631">
        <v>0.18</v>
      </c>
      <c r="M3631">
        <v>0</v>
      </c>
      <c r="N3631">
        <v>2</v>
      </c>
    </row>
    <row r="3632" spans="1:14" x14ac:dyDescent="0.3">
      <c r="A3632" t="s">
        <v>9021</v>
      </c>
      <c r="B3632" t="s">
        <v>3258</v>
      </c>
      <c r="C3632" t="s">
        <v>9022</v>
      </c>
      <c r="D3632">
        <v>7.9899999999999999E-2</v>
      </c>
      <c r="E3632">
        <v>0.60299999999999998</v>
      </c>
      <c r="F3632">
        <v>213707</v>
      </c>
      <c r="G3632">
        <v>0.61499999999999999</v>
      </c>
      <c r="H3632">
        <v>6.7199999999999994E-5</v>
      </c>
      <c r="I3632">
        <v>-4.931</v>
      </c>
      <c r="J3632">
        <v>75</v>
      </c>
      <c r="K3632">
        <v>158.65700000000001</v>
      </c>
      <c r="L3632">
        <v>0.56100000000000005</v>
      </c>
      <c r="M3632">
        <v>3</v>
      </c>
      <c r="N3632">
        <v>3</v>
      </c>
    </row>
    <row r="3633" spans="1:14" x14ac:dyDescent="0.3">
      <c r="A3633" t="s">
        <v>9023</v>
      </c>
      <c r="B3633" t="s">
        <v>366</v>
      </c>
      <c r="C3633" t="s">
        <v>7749</v>
      </c>
      <c r="D3633">
        <v>1.5599999999999999E-2</v>
      </c>
      <c r="E3633">
        <v>0.57399999999999995</v>
      </c>
      <c r="F3633">
        <v>205803</v>
      </c>
      <c r="G3633">
        <v>0.78800000000000003</v>
      </c>
      <c r="H3633">
        <v>0</v>
      </c>
      <c r="I3633">
        <v>-6.7779999999999996</v>
      </c>
      <c r="J3633">
        <v>68</v>
      </c>
      <c r="K3633">
        <v>83.94</v>
      </c>
      <c r="L3633">
        <v>0.34</v>
      </c>
      <c r="M3633">
        <v>0</v>
      </c>
      <c r="N3633">
        <v>3</v>
      </c>
    </row>
    <row r="3634" spans="1:14" x14ac:dyDescent="0.3">
      <c r="A3634" t="s">
        <v>9024</v>
      </c>
      <c r="B3634" t="s">
        <v>4313</v>
      </c>
      <c r="C3634" t="s">
        <v>9025</v>
      </c>
      <c r="D3634">
        <v>0.872</v>
      </c>
      <c r="E3634">
        <v>0.41099999999999998</v>
      </c>
      <c r="F3634">
        <v>216707</v>
      </c>
      <c r="G3634">
        <v>0.28499999999999998</v>
      </c>
      <c r="H3634">
        <v>3.5399999999999999E-4</v>
      </c>
      <c r="I3634">
        <v>-10.97</v>
      </c>
      <c r="J3634">
        <v>70</v>
      </c>
      <c r="K3634">
        <v>72.138999999999996</v>
      </c>
      <c r="L3634">
        <v>0.21299999999999999</v>
      </c>
      <c r="M3634">
        <v>0</v>
      </c>
      <c r="N3634">
        <v>2</v>
      </c>
    </row>
    <row r="3635" spans="1:14" x14ac:dyDescent="0.3">
      <c r="A3635" t="s">
        <v>9026</v>
      </c>
      <c r="B3635" t="s">
        <v>3665</v>
      </c>
      <c r="C3635" t="s">
        <v>9027</v>
      </c>
      <c r="D3635">
        <v>0.502</v>
      </c>
      <c r="E3635">
        <v>0.68700000000000006</v>
      </c>
      <c r="F3635">
        <v>177400</v>
      </c>
      <c r="G3635">
        <v>0.439</v>
      </c>
      <c r="H3635">
        <v>3.6699999999999998E-4</v>
      </c>
      <c r="I3635">
        <v>-8.3469999999999995</v>
      </c>
      <c r="J3635">
        <v>66</v>
      </c>
      <c r="K3635">
        <v>91.971999999999994</v>
      </c>
      <c r="L3635">
        <v>0.35199999999999998</v>
      </c>
      <c r="M3635">
        <v>0</v>
      </c>
      <c r="N3635">
        <v>2</v>
      </c>
    </row>
    <row r="3636" spans="1:14" x14ac:dyDescent="0.3">
      <c r="A3636" t="s">
        <v>9028</v>
      </c>
      <c r="B3636" t="s">
        <v>9029</v>
      </c>
      <c r="C3636" t="s">
        <v>9030</v>
      </c>
      <c r="D3636">
        <v>0.70399999999999996</v>
      </c>
      <c r="E3636">
        <v>0.89200000000000002</v>
      </c>
      <c r="F3636">
        <v>158587</v>
      </c>
      <c r="G3636">
        <v>0.50700000000000001</v>
      </c>
      <c r="H3636">
        <v>3.1399999999999998E-5</v>
      </c>
      <c r="I3636">
        <v>-8.282</v>
      </c>
      <c r="J3636">
        <v>70</v>
      </c>
      <c r="K3636">
        <v>143.96</v>
      </c>
      <c r="L3636">
        <v>0.69499999999999995</v>
      </c>
      <c r="M3636">
        <v>3</v>
      </c>
      <c r="N3636">
        <v>1</v>
      </c>
    </row>
    <row r="3637" spans="1:14" x14ac:dyDescent="0.3">
      <c r="A3637" t="s">
        <v>9031</v>
      </c>
      <c r="B3637" t="s">
        <v>4964</v>
      </c>
      <c r="C3637" t="s">
        <v>9032</v>
      </c>
      <c r="D3637">
        <v>0.85299999999999998</v>
      </c>
      <c r="E3637">
        <v>0.69599999999999995</v>
      </c>
      <c r="F3637">
        <v>270520</v>
      </c>
      <c r="G3637">
        <v>0.33200000000000002</v>
      </c>
      <c r="H3637">
        <v>0.433</v>
      </c>
      <c r="I3637">
        <v>-12.834</v>
      </c>
      <c r="J3637">
        <v>71</v>
      </c>
      <c r="K3637">
        <v>150.13</v>
      </c>
      <c r="L3637">
        <v>6.2799999999999995E-2</v>
      </c>
      <c r="M3637">
        <v>0</v>
      </c>
      <c r="N3637">
        <v>2</v>
      </c>
    </row>
    <row r="3638" spans="1:14" x14ac:dyDescent="0.3">
      <c r="A3638" t="s">
        <v>9033</v>
      </c>
      <c r="B3638" t="s">
        <v>6667</v>
      </c>
      <c r="C3638" t="s">
        <v>6668</v>
      </c>
      <c r="D3638">
        <v>9.3100000000000002E-2</v>
      </c>
      <c r="E3638">
        <v>0.68700000000000006</v>
      </c>
      <c r="F3638">
        <v>214547</v>
      </c>
      <c r="G3638">
        <v>0.83199999999999996</v>
      </c>
      <c r="H3638">
        <v>1.3200000000000001E-6</v>
      </c>
      <c r="I3638">
        <v>-4.4340000000000002</v>
      </c>
      <c r="J3638">
        <v>69</v>
      </c>
      <c r="K3638">
        <v>123.036</v>
      </c>
      <c r="L3638">
        <v>0.44800000000000001</v>
      </c>
      <c r="M3638">
        <v>3</v>
      </c>
      <c r="N3638">
        <v>3</v>
      </c>
    </row>
    <row r="3639" spans="1:14" x14ac:dyDescent="0.3">
      <c r="A3639" t="s">
        <v>9034</v>
      </c>
      <c r="B3639" t="s">
        <v>9035</v>
      </c>
      <c r="C3639" t="s">
        <v>9036</v>
      </c>
      <c r="D3639">
        <v>0.129</v>
      </c>
      <c r="E3639">
        <v>0.61299999999999999</v>
      </c>
      <c r="F3639">
        <v>190960</v>
      </c>
      <c r="G3639">
        <v>0.48799999999999999</v>
      </c>
      <c r="H3639">
        <v>2.1299999999999999E-5</v>
      </c>
      <c r="I3639">
        <v>-7.3719999999999999</v>
      </c>
      <c r="J3639">
        <v>66</v>
      </c>
      <c r="K3639">
        <v>172.06700000000001</v>
      </c>
      <c r="L3639">
        <v>0.183</v>
      </c>
      <c r="M3639">
        <v>0</v>
      </c>
      <c r="N3639">
        <v>3</v>
      </c>
    </row>
    <row r="3640" spans="1:14" x14ac:dyDescent="0.3">
      <c r="A3640" t="s">
        <v>9037</v>
      </c>
      <c r="B3640" t="s">
        <v>1499</v>
      </c>
      <c r="C3640" t="s">
        <v>9038</v>
      </c>
      <c r="D3640">
        <v>2.41E-2</v>
      </c>
      <c r="E3640">
        <v>0.86299999999999999</v>
      </c>
      <c r="F3640">
        <v>144048</v>
      </c>
      <c r="G3640">
        <v>0.23499999999999999</v>
      </c>
      <c r="H3640">
        <v>0</v>
      </c>
      <c r="I3640">
        <v>-15.545</v>
      </c>
      <c r="J3640">
        <v>65</v>
      </c>
      <c r="K3640">
        <v>150.06200000000001</v>
      </c>
      <c r="L3640">
        <v>0.39900000000000002</v>
      </c>
      <c r="M3640">
        <v>0</v>
      </c>
      <c r="N3640">
        <v>3</v>
      </c>
    </row>
    <row r="3641" spans="1:14" x14ac:dyDescent="0.3">
      <c r="A3641" t="s">
        <v>9039</v>
      </c>
      <c r="B3641" t="s">
        <v>9040</v>
      </c>
      <c r="C3641" t="s">
        <v>9041</v>
      </c>
      <c r="D3641">
        <v>0.74199999999999999</v>
      </c>
      <c r="E3641">
        <v>0.48699999999999999</v>
      </c>
      <c r="F3641">
        <v>231067</v>
      </c>
      <c r="G3641">
        <v>0.439</v>
      </c>
      <c r="H3641">
        <v>0</v>
      </c>
      <c r="I3641">
        <v>-11.316000000000001</v>
      </c>
      <c r="J3641">
        <v>66</v>
      </c>
      <c r="K3641">
        <v>91.581999999999994</v>
      </c>
      <c r="L3641">
        <v>0.36899999999999999</v>
      </c>
      <c r="M3641">
        <v>0</v>
      </c>
      <c r="N3641">
        <v>2</v>
      </c>
    </row>
    <row r="3642" spans="1:14" x14ac:dyDescent="0.3">
      <c r="A3642" t="s">
        <v>9042</v>
      </c>
      <c r="B3642" t="s">
        <v>9043</v>
      </c>
      <c r="C3642" t="s">
        <v>9044</v>
      </c>
      <c r="D3642">
        <v>2.63E-2</v>
      </c>
      <c r="E3642">
        <v>0.67500000000000004</v>
      </c>
      <c r="F3642">
        <v>185886</v>
      </c>
      <c r="G3642">
        <v>0.63</v>
      </c>
      <c r="H3642">
        <v>0</v>
      </c>
      <c r="I3642">
        <v>-8.0519999999999996</v>
      </c>
      <c r="J3642">
        <v>68</v>
      </c>
      <c r="K3642">
        <v>77.492000000000004</v>
      </c>
      <c r="L3642">
        <v>0.223</v>
      </c>
      <c r="M3642">
        <v>0</v>
      </c>
      <c r="N3642">
        <v>3</v>
      </c>
    </row>
    <row r="3643" spans="1:14" x14ac:dyDescent="0.3">
      <c r="A3643" t="s">
        <v>9045</v>
      </c>
      <c r="B3643" t="s">
        <v>3788</v>
      </c>
      <c r="C3643" t="s">
        <v>9046</v>
      </c>
      <c r="D3643">
        <v>1.1999999999999999E-3</v>
      </c>
      <c r="E3643">
        <v>0.70599999999999996</v>
      </c>
      <c r="F3643">
        <v>226533</v>
      </c>
      <c r="G3643">
        <v>0.72799999999999998</v>
      </c>
      <c r="H3643">
        <v>6.93E-2</v>
      </c>
      <c r="I3643">
        <v>-3.1840000000000002</v>
      </c>
      <c r="J3643">
        <v>67</v>
      </c>
      <c r="K3643">
        <v>109.98699999999999</v>
      </c>
      <c r="L3643">
        <v>0.96599999999999997</v>
      </c>
      <c r="M3643">
        <v>3</v>
      </c>
      <c r="N3643">
        <v>1</v>
      </c>
    </row>
    <row r="3644" spans="1:14" x14ac:dyDescent="0.3">
      <c r="A3644" t="s">
        <v>9047</v>
      </c>
      <c r="B3644" t="s">
        <v>27</v>
      </c>
      <c r="C3644" t="s">
        <v>9048</v>
      </c>
      <c r="D3644">
        <v>0.107</v>
      </c>
      <c r="E3644">
        <v>0.66400000000000003</v>
      </c>
      <c r="F3644">
        <v>156621</v>
      </c>
      <c r="G3644">
        <v>0.83199999999999996</v>
      </c>
      <c r="H3644">
        <v>0</v>
      </c>
      <c r="I3644">
        <v>-3.1659999999999999</v>
      </c>
      <c r="J3644">
        <v>65</v>
      </c>
      <c r="K3644">
        <v>164.14400000000001</v>
      </c>
      <c r="L3644">
        <v>0.498</v>
      </c>
      <c r="M3644">
        <v>3</v>
      </c>
      <c r="N3644">
        <v>1</v>
      </c>
    </row>
    <row r="3645" spans="1:14" x14ac:dyDescent="0.3">
      <c r="A3645" t="s">
        <v>9049</v>
      </c>
      <c r="B3645" t="s">
        <v>9050</v>
      </c>
      <c r="C3645" t="s">
        <v>9051</v>
      </c>
      <c r="D3645">
        <v>0.97399999999999998</v>
      </c>
      <c r="E3645">
        <v>0.155</v>
      </c>
      <c r="F3645">
        <v>111522</v>
      </c>
      <c r="G3645">
        <v>5.1499999999999997E-2</v>
      </c>
      <c r="H3645">
        <v>0.95199999999999996</v>
      </c>
      <c r="I3645">
        <v>-26.058</v>
      </c>
      <c r="J3645">
        <v>68</v>
      </c>
      <c r="K3645">
        <v>71.405000000000001</v>
      </c>
      <c r="L3645">
        <v>3.7100000000000001E-2</v>
      </c>
      <c r="M3645">
        <v>2</v>
      </c>
      <c r="N3645">
        <v>0</v>
      </c>
    </row>
    <row r="3646" spans="1:14" x14ac:dyDescent="0.3">
      <c r="A3646" t="s">
        <v>9052</v>
      </c>
      <c r="B3646" t="s">
        <v>9053</v>
      </c>
      <c r="C3646" t="s">
        <v>376</v>
      </c>
      <c r="D3646">
        <v>0.156</v>
      </c>
      <c r="E3646">
        <v>0.79300000000000004</v>
      </c>
      <c r="F3646">
        <v>168947</v>
      </c>
      <c r="G3646">
        <v>0.71399999999999997</v>
      </c>
      <c r="H3646">
        <v>0</v>
      </c>
      <c r="I3646">
        <v>-7.5620000000000003</v>
      </c>
      <c r="J3646">
        <v>68</v>
      </c>
      <c r="K3646">
        <v>100.036</v>
      </c>
      <c r="L3646">
        <v>0.79400000000000004</v>
      </c>
      <c r="M3646">
        <v>3</v>
      </c>
      <c r="N3646">
        <v>1</v>
      </c>
    </row>
    <row r="3647" spans="1:14" x14ac:dyDescent="0.3">
      <c r="A3647" t="s">
        <v>9054</v>
      </c>
      <c r="B3647" t="s">
        <v>9055</v>
      </c>
      <c r="C3647" t="s">
        <v>9056</v>
      </c>
      <c r="D3647">
        <v>0.129</v>
      </c>
      <c r="E3647">
        <v>0.35599999999999998</v>
      </c>
      <c r="F3647">
        <v>193187</v>
      </c>
      <c r="G3647">
        <v>0.66100000000000003</v>
      </c>
      <c r="H3647">
        <v>0</v>
      </c>
      <c r="I3647">
        <v>-9.8179999999999996</v>
      </c>
      <c r="J3647">
        <v>67</v>
      </c>
      <c r="K3647">
        <v>99.950999999999993</v>
      </c>
      <c r="L3647">
        <v>0.55100000000000005</v>
      </c>
      <c r="M3647">
        <v>0</v>
      </c>
      <c r="N3647">
        <v>3</v>
      </c>
    </row>
    <row r="3648" spans="1:14" x14ac:dyDescent="0.3">
      <c r="A3648" t="s">
        <v>9057</v>
      </c>
      <c r="B3648" t="s">
        <v>650</v>
      </c>
      <c r="C3648" t="s">
        <v>9058</v>
      </c>
      <c r="D3648">
        <v>0.28100000000000003</v>
      </c>
      <c r="E3648">
        <v>0.85699999999999998</v>
      </c>
      <c r="F3648">
        <v>162453</v>
      </c>
      <c r="G3648">
        <v>0.42699999999999999</v>
      </c>
      <c r="H3648">
        <v>0</v>
      </c>
      <c r="I3648">
        <v>-8.6379999999999999</v>
      </c>
      <c r="J3648">
        <v>68</v>
      </c>
      <c r="K3648">
        <v>130.03299999999999</v>
      </c>
      <c r="L3648">
        <v>0.36599999999999999</v>
      </c>
      <c r="M3648">
        <v>0</v>
      </c>
      <c r="N3648">
        <v>3</v>
      </c>
    </row>
    <row r="3649" spans="1:14" x14ac:dyDescent="0.3">
      <c r="A3649" t="s">
        <v>9059</v>
      </c>
      <c r="B3649" t="s">
        <v>2436</v>
      </c>
      <c r="C3649" t="s">
        <v>9060</v>
      </c>
      <c r="D3649">
        <v>0.19800000000000001</v>
      </c>
      <c r="E3649">
        <v>0.40300000000000002</v>
      </c>
      <c r="F3649">
        <v>185232</v>
      </c>
      <c r="G3649">
        <v>0.59799999999999998</v>
      </c>
      <c r="H3649">
        <v>0</v>
      </c>
      <c r="I3649">
        <v>-5.7350000000000003</v>
      </c>
      <c r="J3649">
        <v>67</v>
      </c>
      <c r="K3649">
        <v>75.591999999999999</v>
      </c>
      <c r="L3649">
        <v>0.29399999999999998</v>
      </c>
      <c r="M3649">
        <v>0</v>
      </c>
      <c r="N3649">
        <v>3</v>
      </c>
    </row>
    <row r="3650" spans="1:14" x14ac:dyDescent="0.3">
      <c r="A3650" t="s">
        <v>9061</v>
      </c>
      <c r="B3650" t="s">
        <v>1788</v>
      </c>
      <c r="C3650" t="s">
        <v>9062</v>
      </c>
      <c r="D3650">
        <v>0.24099999999999999</v>
      </c>
      <c r="E3650">
        <v>0.51900000000000002</v>
      </c>
      <c r="F3650">
        <v>232973</v>
      </c>
      <c r="G3650">
        <v>0.70699999999999996</v>
      </c>
      <c r="H3650">
        <v>0.10199999999999999</v>
      </c>
      <c r="I3650">
        <v>-8.4239999999999995</v>
      </c>
      <c r="J3650">
        <v>63</v>
      </c>
      <c r="K3650">
        <v>93.347999999999999</v>
      </c>
      <c r="L3650">
        <v>0.54500000000000004</v>
      </c>
      <c r="M3650">
        <v>0</v>
      </c>
      <c r="N3650">
        <v>3</v>
      </c>
    </row>
    <row r="3651" spans="1:14" x14ac:dyDescent="0.3">
      <c r="A3651" t="s">
        <v>9063</v>
      </c>
      <c r="B3651" t="s">
        <v>1757</v>
      </c>
      <c r="C3651" t="s">
        <v>9064</v>
      </c>
      <c r="D3651">
        <v>0.90600000000000003</v>
      </c>
      <c r="E3651">
        <v>0.57199999999999995</v>
      </c>
      <c r="F3651">
        <v>228759</v>
      </c>
      <c r="G3651">
        <v>0.29199999999999998</v>
      </c>
      <c r="H3651">
        <v>1.04E-6</v>
      </c>
      <c r="I3651">
        <v>-7.6210000000000004</v>
      </c>
      <c r="J3651">
        <v>71</v>
      </c>
      <c r="K3651">
        <v>100.152</v>
      </c>
      <c r="L3651">
        <v>0.223</v>
      </c>
      <c r="M3651">
        <v>0</v>
      </c>
      <c r="N3651">
        <v>2</v>
      </c>
    </row>
    <row r="3652" spans="1:14" x14ac:dyDescent="0.3">
      <c r="A3652" t="s">
        <v>9065</v>
      </c>
      <c r="B3652" t="s">
        <v>9066</v>
      </c>
      <c r="C3652" t="s">
        <v>9067</v>
      </c>
      <c r="D3652">
        <v>3.4200000000000001E-2</v>
      </c>
      <c r="E3652">
        <v>0.90600000000000003</v>
      </c>
      <c r="F3652">
        <v>191502</v>
      </c>
      <c r="G3652">
        <v>0.63800000000000001</v>
      </c>
      <c r="H3652">
        <v>1.7E-5</v>
      </c>
      <c r="I3652">
        <v>-7.9169999999999998</v>
      </c>
      <c r="J3652">
        <v>72</v>
      </c>
      <c r="K3652">
        <v>99.959000000000003</v>
      </c>
      <c r="L3652">
        <v>0.78900000000000003</v>
      </c>
      <c r="M3652">
        <v>3</v>
      </c>
      <c r="N3652">
        <v>1</v>
      </c>
    </row>
    <row r="3653" spans="1:14" x14ac:dyDescent="0.3">
      <c r="A3653" t="s">
        <v>9068</v>
      </c>
      <c r="B3653" t="s">
        <v>9069</v>
      </c>
      <c r="C3653" t="s">
        <v>9070</v>
      </c>
      <c r="D3653">
        <v>0.26900000000000002</v>
      </c>
      <c r="E3653">
        <v>0.88400000000000001</v>
      </c>
      <c r="F3653">
        <v>162895</v>
      </c>
      <c r="G3653">
        <v>0.54600000000000004</v>
      </c>
      <c r="H3653">
        <v>7.9999999999999996E-6</v>
      </c>
      <c r="I3653">
        <v>-6.2789999999999999</v>
      </c>
      <c r="J3653">
        <v>76</v>
      </c>
      <c r="K3653">
        <v>113.236</v>
      </c>
      <c r="L3653">
        <v>0.49</v>
      </c>
      <c r="M3653">
        <v>3</v>
      </c>
      <c r="N3653">
        <v>1</v>
      </c>
    </row>
    <row r="3654" spans="1:14" x14ac:dyDescent="0.3">
      <c r="A3654" t="s">
        <v>9071</v>
      </c>
      <c r="B3654" t="s">
        <v>639</v>
      </c>
      <c r="C3654" t="s">
        <v>9072</v>
      </c>
      <c r="D3654">
        <v>6.4899999999999999E-2</v>
      </c>
      <c r="E3654">
        <v>0.78800000000000003</v>
      </c>
      <c r="F3654">
        <v>215227</v>
      </c>
      <c r="G3654">
        <v>0.42699999999999999</v>
      </c>
      <c r="H3654">
        <v>3.6199999999999999E-5</v>
      </c>
      <c r="I3654">
        <v>-9.9179999999999993</v>
      </c>
      <c r="J3654">
        <v>67</v>
      </c>
      <c r="K3654">
        <v>97.037999999999997</v>
      </c>
      <c r="L3654">
        <v>0.60499999999999998</v>
      </c>
      <c r="M3654">
        <v>3</v>
      </c>
      <c r="N3654">
        <v>1</v>
      </c>
    </row>
    <row r="3655" spans="1:14" x14ac:dyDescent="0.3">
      <c r="A3655" t="s">
        <v>9073</v>
      </c>
      <c r="B3655" t="s">
        <v>1823</v>
      </c>
      <c r="C3655" t="s">
        <v>9074</v>
      </c>
      <c r="D3655">
        <v>1.31E-3</v>
      </c>
      <c r="E3655">
        <v>0.503</v>
      </c>
      <c r="F3655">
        <v>206147</v>
      </c>
      <c r="G3655">
        <v>0.56799999999999995</v>
      </c>
      <c r="H3655">
        <v>1.4400000000000001E-3</v>
      </c>
      <c r="I3655">
        <v>-7.1820000000000004</v>
      </c>
      <c r="J3655">
        <v>65</v>
      </c>
      <c r="K3655">
        <v>126.935</v>
      </c>
      <c r="L3655">
        <v>7.0499999999999993E-2</v>
      </c>
      <c r="M3655">
        <v>0</v>
      </c>
      <c r="N3655">
        <v>3</v>
      </c>
    </row>
    <row r="3656" spans="1:14" x14ac:dyDescent="0.3">
      <c r="A3656" t="s">
        <v>9075</v>
      </c>
      <c r="B3656" t="s">
        <v>9076</v>
      </c>
      <c r="C3656" t="s">
        <v>9077</v>
      </c>
      <c r="D3656">
        <v>0.52400000000000002</v>
      </c>
      <c r="E3656">
        <v>0.68100000000000005</v>
      </c>
      <c r="F3656">
        <v>286507</v>
      </c>
      <c r="G3656">
        <v>0.64800000000000002</v>
      </c>
      <c r="H3656">
        <v>0</v>
      </c>
      <c r="I3656">
        <v>-5.0209999999999999</v>
      </c>
      <c r="J3656">
        <v>77</v>
      </c>
      <c r="K3656">
        <v>172.01900000000001</v>
      </c>
      <c r="L3656">
        <v>0.68700000000000006</v>
      </c>
      <c r="M3656">
        <v>3</v>
      </c>
      <c r="N3656">
        <v>1</v>
      </c>
    </row>
    <row r="3657" spans="1:14" x14ac:dyDescent="0.3">
      <c r="A3657" t="s">
        <v>9078</v>
      </c>
      <c r="B3657" t="s">
        <v>48</v>
      </c>
      <c r="C3657">
        <v>18</v>
      </c>
      <c r="D3657">
        <v>4.7E-2</v>
      </c>
      <c r="E3657">
        <v>0.60699999999999998</v>
      </c>
      <c r="F3657">
        <v>127112</v>
      </c>
      <c r="G3657">
        <v>0.46200000000000002</v>
      </c>
      <c r="H3657">
        <v>0</v>
      </c>
      <c r="I3657">
        <v>-9.6440000000000001</v>
      </c>
      <c r="J3657">
        <v>67</v>
      </c>
      <c r="K3657">
        <v>170.03899999999999</v>
      </c>
      <c r="L3657">
        <v>0.58499999999999996</v>
      </c>
      <c r="M3657">
        <v>3</v>
      </c>
      <c r="N3657">
        <v>1</v>
      </c>
    </row>
    <row r="3658" spans="1:14" x14ac:dyDescent="0.3">
      <c r="A3658" t="s">
        <v>9079</v>
      </c>
      <c r="B3658" t="s">
        <v>5257</v>
      </c>
      <c r="C3658" t="s">
        <v>9080</v>
      </c>
      <c r="D3658">
        <v>0.30499999999999999</v>
      </c>
      <c r="E3658">
        <v>0.23400000000000001</v>
      </c>
      <c r="F3658">
        <v>207532</v>
      </c>
      <c r="G3658">
        <v>0.60399999999999998</v>
      </c>
      <c r="H3658">
        <v>0</v>
      </c>
      <c r="I3658">
        <v>-4.9749999999999996</v>
      </c>
      <c r="J3658">
        <v>71</v>
      </c>
      <c r="K3658">
        <v>76.724000000000004</v>
      </c>
      <c r="L3658">
        <v>0.126</v>
      </c>
      <c r="M3658">
        <v>0</v>
      </c>
      <c r="N3658">
        <v>3</v>
      </c>
    </row>
    <row r="3659" spans="1:14" x14ac:dyDescent="0.3">
      <c r="A3659" t="s">
        <v>9081</v>
      </c>
      <c r="B3659" t="s">
        <v>1302</v>
      </c>
      <c r="C3659" t="s">
        <v>9082</v>
      </c>
      <c r="D3659">
        <v>1.8200000000000001E-2</v>
      </c>
      <c r="E3659">
        <v>0.60599999999999998</v>
      </c>
      <c r="F3659">
        <v>207617</v>
      </c>
      <c r="G3659">
        <v>0.61299999999999999</v>
      </c>
      <c r="H3659">
        <v>0</v>
      </c>
      <c r="I3659">
        <v>-6.758</v>
      </c>
      <c r="J3659">
        <v>78</v>
      </c>
      <c r="K3659">
        <v>123.943</v>
      </c>
      <c r="L3659">
        <v>0.25800000000000001</v>
      </c>
      <c r="M3659">
        <v>0</v>
      </c>
      <c r="N3659">
        <v>3</v>
      </c>
    </row>
    <row r="3660" spans="1:14" x14ac:dyDescent="0.3">
      <c r="A3660" t="s">
        <v>9083</v>
      </c>
      <c r="B3660" t="s">
        <v>584</v>
      </c>
      <c r="C3660" t="s">
        <v>9084</v>
      </c>
      <c r="D3660">
        <v>0.89100000000000001</v>
      </c>
      <c r="E3660">
        <v>0.44</v>
      </c>
      <c r="F3660">
        <v>181533</v>
      </c>
      <c r="G3660">
        <v>0.30599999999999999</v>
      </c>
      <c r="H3660">
        <v>0</v>
      </c>
      <c r="I3660">
        <v>-8.9469999999999992</v>
      </c>
      <c r="J3660">
        <v>69</v>
      </c>
      <c r="K3660">
        <v>117.288</v>
      </c>
      <c r="L3660">
        <v>0.20100000000000001</v>
      </c>
      <c r="M3660">
        <v>0</v>
      </c>
      <c r="N3660">
        <v>2</v>
      </c>
    </row>
    <row r="3661" spans="1:14" x14ac:dyDescent="0.3">
      <c r="A3661" t="s">
        <v>9085</v>
      </c>
      <c r="B3661" t="s">
        <v>9086</v>
      </c>
      <c r="C3661" t="s">
        <v>9087</v>
      </c>
      <c r="D3661">
        <v>0.42699999999999999</v>
      </c>
      <c r="E3661">
        <v>0.45600000000000002</v>
      </c>
      <c r="F3661">
        <v>149053</v>
      </c>
      <c r="G3661">
        <v>0.496</v>
      </c>
      <c r="H3661">
        <v>0</v>
      </c>
      <c r="I3661">
        <v>-6.9859999999999998</v>
      </c>
      <c r="J3661">
        <v>72</v>
      </c>
      <c r="K3661">
        <v>90.552000000000007</v>
      </c>
      <c r="L3661">
        <v>0.45</v>
      </c>
      <c r="M3661">
        <v>0</v>
      </c>
      <c r="N3661">
        <v>2</v>
      </c>
    </row>
    <row r="3662" spans="1:14" x14ac:dyDescent="0.3">
      <c r="A3662" t="s">
        <v>9088</v>
      </c>
      <c r="B3662" t="s">
        <v>2825</v>
      </c>
      <c r="C3662" t="s">
        <v>7763</v>
      </c>
      <c r="D3662">
        <v>0.16600000000000001</v>
      </c>
      <c r="E3662">
        <v>0.629</v>
      </c>
      <c r="F3662">
        <v>193747</v>
      </c>
      <c r="G3662">
        <v>0.53900000000000003</v>
      </c>
      <c r="H3662">
        <v>0</v>
      </c>
      <c r="I3662">
        <v>-7.0060000000000002</v>
      </c>
      <c r="J3662">
        <v>71</v>
      </c>
      <c r="K3662">
        <v>109.88500000000001</v>
      </c>
      <c r="L3662">
        <v>0.316</v>
      </c>
      <c r="M3662">
        <v>0</v>
      </c>
      <c r="N3662">
        <v>3</v>
      </c>
    </row>
    <row r="3663" spans="1:14" x14ac:dyDescent="0.3">
      <c r="A3663" t="s">
        <v>9089</v>
      </c>
      <c r="B3663" t="s">
        <v>9090</v>
      </c>
      <c r="C3663" t="s">
        <v>9091</v>
      </c>
      <c r="D3663">
        <v>0.218</v>
      </c>
      <c r="E3663">
        <v>0.39</v>
      </c>
      <c r="F3663">
        <v>206104</v>
      </c>
      <c r="G3663">
        <v>0.79</v>
      </c>
      <c r="H3663">
        <v>8.6100000000000006E-6</v>
      </c>
      <c r="I3663">
        <v>-4.3970000000000002</v>
      </c>
      <c r="J3663">
        <v>66</v>
      </c>
      <c r="K3663">
        <v>178.09700000000001</v>
      </c>
      <c r="L3663">
        <v>0.48</v>
      </c>
      <c r="M3663">
        <v>3</v>
      </c>
      <c r="N3663">
        <v>3</v>
      </c>
    </row>
    <row r="3664" spans="1:14" x14ac:dyDescent="0.3">
      <c r="A3664" t="s">
        <v>9092</v>
      </c>
      <c r="B3664" t="s">
        <v>1535</v>
      </c>
      <c r="C3664" t="s">
        <v>9093</v>
      </c>
      <c r="D3664">
        <v>0.115</v>
      </c>
      <c r="E3664">
        <v>0.38500000000000001</v>
      </c>
      <c r="F3664">
        <v>259821</v>
      </c>
      <c r="G3664">
        <v>0.79800000000000004</v>
      </c>
      <c r="H3664">
        <v>0</v>
      </c>
      <c r="I3664">
        <v>-6.4390000000000001</v>
      </c>
      <c r="J3664">
        <v>73</v>
      </c>
      <c r="K3664">
        <v>149.756</v>
      </c>
      <c r="L3664">
        <v>0.14099999999999999</v>
      </c>
      <c r="M3664">
        <v>0</v>
      </c>
      <c r="N3664">
        <v>3</v>
      </c>
    </row>
    <row r="3665" spans="1:14" x14ac:dyDescent="0.3">
      <c r="A3665" t="s">
        <v>9094</v>
      </c>
      <c r="B3665" t="s">
        <v>7578</v>
      </c>
      <c r="C3665" t="s">
        <v>9095</v>
      </c>
      <c r="D3665">
        <v>0.246</v>
      </c>
      <c r="E3665">
        <v>0.71199999999999997</v>
      </c>
      <c r="F3665">
        <v>225213</v>
      </c>
      <c r="G3665">
        <v>0.60599999999999998</v>
      </c>
      <c r="H3665">
        <v>1.19E-6</v>
      </c>
      <c r="I3665">
        <v>-4.2619999999999996</v>
      </c>
      <c r="J3665">
        <v>67</v>
      </c>
      <c r="K3665">
        <v>111.089</v>
      </c>
      <c r="L3665">
        <v>0.32900000000000001</v>
      </c>
      <c r="M3665">
        <v>0</v>
      </c>
      <c r="N3665">
        <v>3</v>
      </c>
    </row>
    <row r="3666" spans="1:14" x14ac:dyDescent="0.3">
      <c r="A3666" t="s">
        <v>9096</v>
      </c>
      <c r="B3666" t="s">
        <v>9097</v>
      </c>
      <c r="C3666" t="s">
        <v>9098</v>
      </c>
      <c r="D3666">
        <v>0.13</v>
      </c>
      <c r="E3666">
        <v>0.39400000000000002</v>
      </c>
      <c r="F3666">
        <v>170560</v>
      </c>
      <c r="G3666">
        <v>0.747</v>
      </c>
      <c r="H3666">
        <v>0</v>
      </c>
      <c r="I3666">
        <v>-4.4459999999999997</v>
      </c>
      <c r="J3666">
        <v>66</v>
      </c>
      <c r="K3666">
        <v>203.91800000000001</v>
      </c>
      <c r="L3666">
        <v>0.77600000000000002</v>
      </c>
      <c r="M3666">
        <v>3</v>
      </c>
      <c r="N3666">
        <v>1</v>
      </c>
    </row>
    <row r="3667" spans="1:14" x14ac:dyDescent="0.3">
      <c r="A3667" t="s">
        <v>9099</v>
      </c>
      <c r="B3667" t="s">
        <v>5771</v>
      </c>
      <c r="C3667" t="s">
        <v>9100</v>
      </c>
      <c r="D3667">
        <v>0.876</v>
      </c>
      <c r="E3667">
        <v>0.55700000000000005</v>
      </c>
      <c r="F3667">
        <v>227813</v>
      </c>
      <c r="G3667">
        <v>0.38700000000000001</v>
      </c>
      <c r="H3667">
        <v>0</v>
      </c>
      <c r="I3667">
        <v>-6.3380000000000001</v>
      </c>
      <c r="J3667">
        <v>70</v>
      </c>
      <c r="K3667">
        <v>129.97999999999999</v>
      </c>
      <c r="L3667">
        <v>0.317</v>
      </c>
      <c r="M3667">
        <v>0</v>
      </c>
      <c r="N3667">
        <v>2</v>
      </c>
    </row>
    <row r="3668" spans="1:14" x14ac:dyDescent="0.3">
      <c r="A3668" t="s">
        <v>9101</v>
      </c>
      <c r="B3668" t="s">
        <v>9102</v>
      </c>
      <c r="C3668" t="s">
        <v>9103</v>
      </c>
      <c r="D3668">
        <v>2.1600000000000001E-2</v>
      </c>
      <c r="E3668">
        <v>0.8</v>
      </c>
      <c r="F3668">
        <v>231080</v>
      </c>
      <c r="G3668">
        <v>0.84899999999999998</v>
      </c>
      <c r="H3668">
        <v>6.7500000000000001E-5</v>
      </c>
      <c r="I3668">
        <v>-3.2450000000000001</v>
      </c>
      <c r="J3668">
        <v>0</v>
      </c>
      <c r="K3668">
        <v>170.21100000000001</v>
      </c>
      <c r="L3668">
        <v>0.80400000000000005</v>
      </c>
      <c r="M3668">
        <v>1</v>
      </c>
      <c r="N3668">
        <v>4</v>
      </c>
    </row>
    <row r="3669" spans="1:14" x14ac:dyDescent="0.3">
      <c r="A3669" t="s">
        <v>9104</v>
      </c>
      <c r="B3669" t="s">
        <v>9105</v>
      </c>
      <c r="C3669" t="s">
        <v>9106</v>
      </c>
      <c r="D3669">
        <v>2.58E-2</v>
      </c>
      <c r="E3669">
        <v>0.58699999999999997</v>
      </c>
      <c r="F3669">
        <v>218400</v>
      </c>
      <c r="G3669">
        <v>0.625</v>
      </c>
      <c r="H3669">
        <v>8.1999999999999994E-6</v>
      </c>
      <c r="I3669">
        <v>-7.8460000000000001</v>
      </c>
      <c r="J3669">
        <v>66</v>
      </c>
      <c r="K3669">
        <v>129.63300000000001</v>
      </c>
      <c r="L3669">
        <v>0.14000000000000001</v>
      </c>
      <c r="M3669">
        <v>0</v>
      </c>
      <c r="N3669">
        <v>3</v>
      </c>
    </row>
    <row r="3670" spans="1:14" x14ac:dyDescent="0.3">
      <c r="A3670" t="s">
        <v>9107</v>
      </c>
      <c r="B3670" t="s">
        <v>9102</v>
      </c>
      <c r="C3670" t="s">
        <v>9108</v>
      </c>
      <c r="D3670">
        <v>2.46E-2</v>
      </c>
      <c r="E3670">
        <v>0.35399999999999998</v>
      </c>
      <c r="F3670">
        <v>244773</v>
      </c>
      <c r="G3670">
        <v>0.95799999999999996</v>
      </c>
      <c r="H3670">
        <v>2.0600000000000002E-3</v>
      </c>
      <c r="I3670">
        <v>-4.085</v>
      </c>
      <c r="J3670">
        <v>0</v>
      </c>
      <c r="K3670">
        <v>189.95</v>
      </c>
      <c r="L3670">
        <v>0.873</v>
      </c>
      <c r="M3670">
        <v>1</v>
      </c>
      <c r="N3670">
        <v>4</v>
      </c>
    </row>
    <row r="3671" spans="1:14" x14ac:dyDescent="0.3">
      <c r="A3671" t="s">
        <v>9109</v>
      </c>
      <c r="B3671" t="s">
        <v>9102</v>
      </c>
      <c r="C3671" t="s">
        <v>9110</v>
      </c>
      <c r="D3671">
        <v>0.217</v>
      </c>
      <c r="E3671">
        <v>0.74099999999999999</v>
      </c>
      <c r="F3671">
        <v>255680</v>
      </c>
      <c r="G3671">
        <v>0.78700000000000003</v>
      </c>
      <c r="H3671">
        <v>1.7899999999999999E-2</v>
      </c>
      <c r="I3671">
        <v>-6.2279999999999998</v>
      </c>
      <c r="J3671">
        <v>0</v>
      </c>
      <c r="K3671">
        <v>91.992999999999995</v>
      </c>
      <c r="L3671">
        <v>0.77100000000000002</v>
      </c>
      <c r="M3671">
        <v>1</v>
      </c>
      <c r="N3671">
        <v>4</v>
      </c>
    </row>
    <row r="3672" spans="1:14" x14ac:dyDescent="0.3">
      <c r="A3672" t="s">
        <v>9111</v>
      </c>
      <c r="B3672" t="s">
        <v>9102</v>
      </c>
      <c r="C3672" t="s">
        <v>9112</v>
      </c>
      <c r="D3672">
        <v>0.24399999999999999</v>
      </c>
      <c r="E3672">
        <v>0.81699999999999995</v>
      </c>
      <c r="F3672">
        <v>222680</v>
      </c>
      <c r="G3672">
        <v>0.66700000000000004</v>
      </c>
      <c r="H3672">
        <v>1.18E-2</v>
      </c>
      <c r="I3672">
        <v>-9.1820000000000004</v>
      </c>
      <c r="J3672">
        <v>2</v>
      </c>
      <c r="K3672">
        <v>88.010999999999996</v>
      </c>
      <c r="L3672">
        <v>0.77600000000000002</v>
      </c>
      <c r="M3672">
        <v>1</v>
      </c>
      <c r="N3672">
        <v>4</v>
      </c>
    </row>
    <row r="3673" spans="1:14" x14ac:dyDescent="0.3">
      <c r="A3673" t="s">
        <v>9113</v>
      </c>
      <c r="B3673" t="s">
        <v>9114</v>
      </c>
      <c r="C3673" t="s">
        <v>9115</v>
      </c>
      <c r="D3673">
        <v>6.8500000000000005E-2</v>
      </c>
      <c r="E3673">
        <v>0.80900000000000005</v>
      </c>
      <c r="F3673">
        <v>252779</v>
      </c>
      <c r="G3673">
        <v>0.61299999999999999</v>
      </c>
      <c r="H3673">
        <v>0</v>
      </c>
      <c r="I3673">
        <v>-8.4019999999999992</v>
      </c>
      <c r="J3673">
        <v>66</v>
      </c>
      <c r="K3673">
        <v>104.991</v>
      </c>
      <c r="L3673">
        <v>0.56200000000000006</v>
      </c>
      <c r="M3673">
        <v>3</v>
      </c>
      <c r="N3673">
        <v>1</v>
      </c>
    </row>
    <row r="3674" spans="1:14" x14ac:dyDescent="0.3">
      <c r="A3674" t="s">
        <v>9116</v>
      </c>
      <c r="B3674" t="s">
        <v>9117</v>
      </c>
      <c r="C3674" t="s">
        <v>9118</v>
      </c>
      <c r="D3674">
        <v>0.91300000000000003</v>
      </c>
      <c r="E3674">
        <v>0.69799999999999995</v>
      </c>
      <c r="F3674">
        <v>253109</v>
      </c>
      <c r="G3674">
        <v>0.28999999999999998</v>
      </c>
      <c r="H3674">
        <v>2.0800000000000001E-5</v>
      </c>
      <c r="I3674">
        <v>-6.899</v>
      </c>
      <c r="J3674">
        <v>0</v>
      </c>
      <c r="K3674">
        <v>137.94900000000001</v>
      </c>
      <c r="L3674">
        <v>0.39800000000000002</v>
      </c>
      <c r="M3674">
        <v>1</v>
      </c>
      <c r="N3674">
        <v>4</v>
      </c>
    </row>
    <row r="3675" spans="1:14" x14ac:dyDescent="0.3">
      <c r="A3675" t="s">
        <v>9119</v>
      </c>
      <c r="B3675" t="s">
        <v>9117</v>
      </c>
      <c r="C3675" t="s">
        <v>9120</v>
      </c>
      <c r="D3675">
        <v>0.92100000000000004</v>
      </c>
      <c r="E3675">
        <v>0.442</v>
      </c>
      <c r="F3675">
        <v>214012</v>
      </c>
      <c r="G3675">
        <v>0.26700000000000002</v>
      </c>
      <c r="H3675">
        <v>1.73E-5</v>
      </c>
      <c r="I3675">
        <v>-9.64</v>
      </c>
      <c r="J3675">
        <v>0</v>
      </c>
      <c r="K3675">
        <v>78.171000000000006</v>
      </c>
      <c r="L3675">
        <v>0.32200000000000001</v>
      </c>
      <c r="M3675">
        <v>1</v>
      </c>
      <c r="N3675">
        <v>4</v>
      </c>
    </row>
    <row r="3676" spans="1:14" x14ac:dyDescent="0.3">
      <c r="A3676" t="s">
        <v>9121</v>
      </c>
      <c r="B3676" t="s">
        <v>506</v>
      </c>
      <c r="C3676" t="s">
        <v>9122</v>
      </c>
      <c r="D3676">
        <v>0.17299999999999999</v>
      </c>
      <c r="E3676">
        <v>0.78600000000000003</v>
      </c>
      <c r="F3676">
        <v>233333</v>
      </c>
      <c r="G3676">
        <v>0.68300000000000005</v>
      </c>
      <c r="H3676">
        <v>0</v>
      </c>
      <c r="I3676">
        <v>-5.3970000000000002</v>
      </c>
      <c r="J3676">
        <v>66</v>
      </c>
      <c r="K3676">
        <v>126.002</v>
      </c>
      <c r="L3676">
        <v>0.56999999999999995</v>
      </c>
      <c r="M3676">
        <v>3</v>
      </c>
      <c r="N3676">
        <v>1</v>
      </c>
    </row>
    <row r="3677" spans="1:14" x14ac:dyDescent="0.3">
      <c r="A3677" t="s">
        <v>9123</v>
      </c>
      <c r="B3677" t="s">
        <v>1591</v>
      </c>
      <c r="C3677" t="s">
        <v>9124</v>
      </c>
      <c r="D3677">
        <v>0.42799999999999999</v>
      </c>
      <c r="E3677">
        <v>0.54</v>
      </c>
      <c r="F3677">
        <v>181744</v>
      </c>
      <c r="G3677">
        <v>0.64300000000000002</v>
      </c>
      <c r="H3677">
        <v>0</v>
      </c>
      <c r="I3677">
        <v>-4.7069999999999999</v>
      </c>
      <c r="J3677">
        <v>67</v>
      </c>
      <c r="K3677">
        <v>178.125</v>
      </c>
      <c r="L3677">
        <v>0.32800000000000001</v>
      </c>
      <c r="M3677">
        <v>0</v>
      </c>
      <c r="N3677">
        <v>3</v>
      </c>
    </row>
    <row r="3678" spans="1:14" x14ac:dyDescent="0.3">
      <c r="A3678" t="s">
        <v>9125</v>
      </c>
      <c r="B3678" t="s">
        <v>6574</v>
      </c>
      <c r="C3678" t="s">
        <v>9126</v>
      </c>
      <c r="D3678">
        <v>0.32300000000000001</v>
      </c>
      <c r="E3678">
        <v>0.621</v>
      </c>
      <c r="F3678">
        <v>183218</v>
      </c>
      <c r="G3678">
        <v>0.42699999999999999</v>
      </c>
      <c r="H3678">
        <v>8.3499999999999997E-6</v>
      </c>
      <c r="I3678">
        <v>-9.7330000000000005</v>
      </c>
      <c r="J3678">
        <v>71</v>
      </c>
      <c r="K3678">
        <v>192.18299999999999</v>
      </c>
      <c r="L3678">
        <v>0.40799999999999997</v>
      </c>
      <c r="M3678">
        <v>0</v>
      </c>
      <c r="N3678">
        <v>3</v>
      </c>
    </row>
    <row r="3679" spans="1:14" x14ac:dyDescent="0.3">
      <c r="A3679" t="s">
        <v>9127</v>
      </c>
      <c r="B3679" t="s">
        <v>5817</v>
      </c>
      <c r="C3679" t="s">
        <v>9128</v>
      </c>
      <c r="D3679">
        <v>0.23100000000000001</v>
      </c>
      <c r="E3679">
        <v>0.56200000000000006</v>
      </c>
      <c r="F3679">
        <v>215933</v>
      </c>
      <c r="G3679">
        <v>0.64900000000000002</v>
      </c>
      <c r="H3679">
        <v>0</v>
      </c>
      <c r="I3679">
        <v>-5.4</v>
      </c>
      <c r="J3679">
        <v>65</v>
      </c>
      <c r="K3679">
        <v>145.91300000000001</v>
      </c>
      <c r="L3679">
        <v>0.376</v>
      </c>
      <c r="M3679">
        <v>0</v>
      </c>
      <c r="N3679">
        <v>3</v>
      </c>
    </row>
    <row r="3680" spans="1:14" x14ac:dyDescent="0.3">
      <c r="A3680" t="s">
        <v>9129</v>
      </c>
      <c r="B3680" t="s">
        <v>9130</v>
      </c>
      <c r="C3680" t="s">
        <v>9131</v>
      </c>
      <c r="D3680">
        <v>0.27600000000000002</v>
      </c>
      <c r="E3680">
        <v>0.83099999999999996</v>
      </c>
      <c r="F3680">
        <v>150767</v>
      </c>
      <c r="G3680">
        <v>0.627</v>
      </c>
      <c r="H3680">
        <v>0</v>
      </c>
      <c r="I3680">
        <v>-6.6139999999999999</v>
      </c>
      <c r="J3680">
        <v>66</v>
      </c>
      <c r="K3680">
        <v>108.042</v>
      </c>
      <c r="L3680">
        <v>0.76</v>
      </c>
      <c r="M3680">
        <v>3</v>
      </c>
      <c r="N3680">
        <v>1</v>
      </c>
    </row>
    <row r="3681" spans="1:14" x14ac:dyDescent="0.3">
      <c r="A3681" t="s">
        <v>9132</v>
      </c>
      <c r="B3681" t="s">
        <v>9133</v>
      </c>
      <c r="C3681" t="s">
        <v>9134</v>
      </c>
      <c r="D3681">
        <v>0.16200000000000001</v>
      </c>
      <c r="E3681">
        <v>0.77500000000000002</v>
      </c>
      <c r="F3681">
        <v>208975</v>
      </c>
      <c r="G3681">
        <v>0.54200000000000004</v>
      </c>
      <c r="H3681">
        <v>0</v>
      </c>
      <c r="I3681">
        <v>-7.532</v>
      </c>
      <c r="J3681">
        <v>67</v>
      </c>
      <c r="K3681">
        <v>112.456</v>
      </c>
      <c r="L3681">
        <v>0.32600000000000001</v>
      </c>
      <c r="M3681">
        <v>0</v>
      </c>
      <c r="N3681">
        <v>3</v>
      </c>
    </row>
    <row r="3682" spans="1:14" x14ac:dyDescent="0.3">
      <c r="A3682" t="s">
        <v>9135</v>
      </c>
      <c r="B3682" t="s">
        <v>9136</v>
      </c>
      <c r="C3682" t="s">
        <v>9137</v>
      </c>
      <c r="D3682">
        <v>0.123</v>
      </c>
      <c r="E3682">
        <v>0.78900000000000003</v>
      </c>
      <c r="F3682">
        <v>183067</v>
      </c>
      <c r="G3682">
        <v>0.72699999999999998</v>
      </c>
      <c r="H3682">
        <v>9.5899999999999997E-6</v>
      </c>
      <c r="I3682">
        <v>-6.7720000000000002</v>
      </c>
      <c r="J3682">
        <v>72</v>
      </c>
      <c r="K3682">
        <v>104.947</v>
      </c>
      <c r="L3682">
        <v>0.34300000000000003</v>
      </c>
      <c r="M3682">
        <v>3</v>
      </c>
      <c r="N3682">
        <v>3</v>
      </c>
    </row>
    <row r="3683" spans="1:14" x14ac:dyDescent="0.3">
      <c r="A3683" t="s">
        <v>9138</v>
      </c>
      <c r="B3683" t="s">
        <v>9139</v>
      </c>
      <c r="C3683" t="s">
        <v>9140</v>
      </c>
      <c r="D3683">
        <v>0.23</v>
      </c>
      <c r="E3683">
        <v>0.88300000000000001</v>
      </c>
      <c r="F3683">
        <v>158329</v>
      </c>
      <c r="G3683">
        <v>0.29899999999999999</v>
      </c>
      <c r="H3683">
        <v>7.6199999999999999E-6</v>
      </c>
      <c r="I3683">
        <v>-8.3819999999999997</v>
      </c>
      <c r="J3683">
        <v>68</v>
      </c>
      <c r="K3683">
        <v>136.982</v>
      </c>
      <c r="L3683">
        <v>0.55000000000000004</v>
      </c>
      <c r="M3683">
        <v>3</v>
      </c>
      <c r="N3683">
        <v>1</v>
      </c>
    </row>
    <row r="3684" spans="1:14" x14ac:dyDescent="0.3">
      <c r="A3684" t="s">
        <v>9141</v>
      </c>
      <c r="B3684" t="s">
        <v>372</v>
      </c>
      <c r="C3684" t="s">
        <v>9142</v>
      </c>
      <c r="D3684">
        <v>3.0699999999999998E-3</v>
      </c>
      <c r="E3684">
        <v>0.73099999999999998</v>
      </c>
      <c r="F3684">
        <v>239267</v>
      </c>
      <c r="G3684">
        <v>0.66400000000000003</v>
      </c>
      <c r="H3684">
        <v>0.35</v>
      </c>
      <c r="I3684">
        <v>-5.4740000000000002</v>
      </c>
      <c r="J3684">
        <v>69</v>
      </c>
      <c r="K3684">
        <v>118.018</v>
      </c>
      <c r="L3684">
        <v>0.66100000000000003</v>
      </c>
      <c r="M3684">
        <v>3</v>
      </c>
      <c r="N3684">
        <v>1</v>
      </c>
    </row>
    <row r="3685" spans="1:14" x14ac:dyDescent="0.3">
      <c r="A3685" t="s">
        <v>9143</v>
      </c>
      <c r="B3685" t="s">
        <v>360</v>
      </c>
      <c r="C3685" t="s">
        <v>361</v>
      </c>
      <c r="D3685">
        <v>0.313</v>
      </c>
      <c r="E3685">
        <v>0.67700000000000005</v>
      </c>
      <c r="F3685">
        <v>200303</v>
      </c>
      <c r="G3685">
        <v>0.53300000000000003</v>
      </c>
      <c r="H3685">
        <v>3.5900000000000001E-2</v>
      </c>
      <c r="I3685">
        <v>-8.4540000000000006</v>
      </c>
      <c r="J3685">
        <v>70</v>
      </c>
      <c r="K3685">
        <v>83.498000000000005</v>
      </c>
      <c r="L3685">
        <v>0.52</v>
      </c>
      <c r="M3685">
        <v>0</v>
      </c>
      <c r="N3685">
        <v>2</v>
      </c>
    </row>
    <row r="3686" spans="1:14" x14ac:dyDescent="0.3">
      <c r="A3686" t="s">
        <v>9144</v>
      </c>
      <c r="B3686" t="s">
        <v>372</v>
      </c>
      <c r="C3686" t="s">
        <v>9145</v>
      </c>
      <c r="D3686">
        <v>5.0799999999999998E-2</v>
      </c>
      <c r="E3686">
        <v>0.36699999999999999</v>
      </c>
      <c r="F3686">
        <v>366067</v>
      </c>
      <c r="G3686">
        <v>0.61299999999999999</v>
      </c>
      <c r="H3686">
        <v>1.7099999999999999E-3</v>
      </c>
      <c r="I3686">
        <v>-5.6459999999999999</v>
      </c>
      <c r="J3686">
        <v>69</v>
      </c>
      <c r="K3686">
        <v>153.97800000000001</v>
      </c>
      <c r="L3686">
        <v>9.6600000000000005E-2</v>
      </c>
      <c r="M3686">
        <v>0</v>
      </c>
      <c r="N3686">
        <v>3</v>
      </c>
    </row>
    <row r="3687" spans="1:14" x14ac:dyDescent="0.3">
      <c r="A3687" t="s">
        <v>9146</v>
      </c>
      <c r="B3687" t="s">
        <v>196</v>
      </c>
      <c r="C3687" t="s">
        <v>9147</v>
      </c>
      <c r="D3687">
        <v>3.7499999999999999E-2</v>
      </c>
      <c r="E3687">
        <v>0.77500000000000002</v>
      </c>
      <c r="F3687">
        <v>88667</v>
      </c>
      <c r="G3687">
        <v>0.83199999999999996</v>
      </c>
      <c r="H3687">
        <v>0</v>
      </c>
      <c r="I3687">
        <v>-3.629</v>
      </c>
      <c r="J3687">
        <v>66</v>
      </c>
      <c r="K3687">
        <v>153.6</v>
      </c>
      <c r="L3687">
        <v>0.96199999999999997</v>
      </c>
      <c r="M3687">
        <v>3</v>
      </c>
      <c r="N3687">
        <v>1</v>
      </c>
    </row>
    <row r="3688" spans="1:14" x14ac:dyDescent="0.3">
      <c r="A3688" t="s">
        <v>9148</v>
      </c>
      <c r="B3688" t="s">
        <v>9149</v>
      </c>
      <c r="C3688" t="s">
        <v>9150</v>
      </c>
      <c r="D3688">
        <v>0.81499999999999995</v>
      </c>
      <c r="E3688">
        <v>0.52300000000000002</v>
      </c>
      <c r="F3688">
        <v>244053</v>
      </c>
      <c r="G3688">
        <v>0.65400000000000003</v>
      </c>
      <c r="H3688">
        <v>8.3399999999999998E-6</v>
      </c>
      <c r="I3688">
        <v>-9.5310000000000006</v>
      </c>
      <c r="J3688">
        <v>67</v>
      </c>
      <c r="K3688">
        <v>79.191999999999993</v>
      </c>
      <c r="L3688">
        <v>0.54400000000000004</v>
      </c>
      <c r="M3688">
        <v>0</v>
      </c>
      <c r="N3688">
        <v>2</v>
      </c>
    </row>
    <row r="3689" spans="1:14" x14ac:dyDescent="0.3">
      <c r="A3689" t="s">
        <v>9151</v>
      </c>
      <c r="B3689" t="s">
        <v>355</v>
      </c>
      <c r="C3689" t="s">
        <v>9152</v>
      </c>
      <c r="D3689">
        <v>0.74099999999999999</v>
      </c>
      <c r="E3689">
        <v>0.54300000000000004</v>
      </c>
      <c r="F3689">
        <v>239027</v>
      </c>
      <c r="G3689">
        <v>0.55100000000000005</v>
      </c>
      <c r="H3689">
        <v>5.3499999999999999E-5</v>
      </c>
      <c r="I3689">
        <v>-10.38</v>
      </c>
      <c r="J3689">
        <v>67</v>
      </c>
      <c r="K3689">
        <v>75.932000000000002</v>
      </c>
      <c r="L3689">
        <v>0.63800000000000001</v>
      </c>
      <c r="M3689">
        <v>0</v>
      </c>
      <c r="N3689">
        <v>2</v>
      </c>
    </row>
    <row r="3690" spans="1:14" x14ac:dyDescent="0.3">
      <c r="A3690" t="s">
        <v>9153</v>
      </c>
      <c r="B3690" t="s">
        <v>423</v>
      </c>
      <c r="C3690" t="s">
        <v>9154</v>
      </c>
      <c r="D3690">
        <v>0.254</v>
      </c>
      <c r="E3690">
        <v>0.55400000000000005</v>
      </c>
      <c r="F3690">
        <v>134039</v>
      </c>
      <c r="G3690">
        <v>0.749</v>
      </c>
      <c r="H3690">
        <v>0</v>
      </c>
      <c r="I3690">
        <v>-2.3849999999999998</v>
      </c>
      <c r="J3690">
        <v>66</v>
      </c>
      <c r="K3690">
        <v>78.643000000000001</v>
      </c>
      <c r="L3690">
        <v>0.34</v>
      </c>
      <c r="M3690">
        <v>0</v>
      </c>
      <c r="N3690">
        <v>3</v>
      </c>
    </row>
    <row r="3691" spans="1:14" x14ac:dyDescent="0.3">
      <c r="A3691" t="s">
        <v>9155</v>
      </c>
      <c r="B3691" t="s">
        <v>9156</v>
      </c>
      <c r="C3691" t="s">
        <v>9157</v>
      </c>
      <c r="D3691">
        <v>0.17100000000000001</v>
      </c>
      <c r="E3691">
        <v>0.73199999999999998</v>
      </c>
      <c r="F3691">
        <v>414820</v>
      </c>
      <c r="G3691">
        <v>0.63400000000000001</v>
      </c>
      <c r="H3691">
        <v>0</v>
      </c>
      <c r="I3691">
        <v>-5.5869999999999997</v>
      </c>
      <c r="J3691">
        <v>74</v>
      </c>
      <c r="K3691">
        <v>173.886</v>
      </c>
      <c r="L3691">
        <v>0.53300000000000003</v>
      </c>
      <c r="M3691">
        <v>0</v>
      </c>
      <c r="N3691">
        <v>3</v>
      </c>
    </row>
    <row r="3692" spans="1:14" x14ac:dyDescent="0.3">
      <c r="A3692" t="s">
        <v>9158</v>
      </c>
      <c r="B3692" t="s">
        <v>527</v>
      </c>
      <c r="C3692" t="s">
        <v>9159</v>
      </c>
      <c r="D3692">
        <v>0.78700000000000003</v>
      </c>
      <c r="E3692">
        <v>0.81200000000000006</v>
      </c>
      <c r="F3692">
        <v>164562</v>
      </c>
      <c r="G3692">
        <v>0.38500000000000001</v>
      </c>
      <c r="H3692">
        <v>0</v>
      </c>
      <c r="I3692">
        <v>-9.6760000000000002</v>
      </c>
      <c r="J3692">
        <v>62</v>
      </c>
      <c r="K3692">
        <v>133.99299999999999</v>
      </c>
      <c r="L3692">
        <v>0.74199999999999999</v>
      </c>
      <c r="M3692">
        <v>0</v>
      </c>
      <c r="N3692">
        <v>2</v>
      </c>
    </row>
    <row r="3693" spans="1:14" x14ac:dyDescent="0.3">
      <c r="A3693" t="s">
        <v>9160</v>
      </c>
      <c r="B3693" t="s">
        <v>193</v>
      </c>
      <c r="C3693" t="s">
        <v>1626</v>
      </c>
      <c r="D3693">
        <v>3.8300000000000001E-2</v>
      </c>
      <c r="E3693">
        <v>0.89100000000000001</v>
      </c>
      <c r="F3693">
        <v>211474</v>
      </c>
      <c r="G3693">
        <v>0.64800000000000002</v>
      </c>
      <c r="H3693">
        <v>0</v>
      </c>
      <c r="I3693">
        <v>-4.8040000000000003</v>
      </c>
      <c r="J3693">
        <v>64</v>
      </c>
      <c r="K3693">
        <v>127.94199999999999</v>
      </c>
      <c r="L3693">
        <v>0.65200000000000002</v>
      </c>
      <c r="M3693">
        <v>3</v>
      </c>
      <c r="N3693">
        <v>1</v>
      </c>
    </row>
    <row r="3694" spans="1:14" x14ac:dyDescent="0.3">
      <c r="A3694" t="s">
        <v>9161</v>
      </c>
      <c r="B3694" t="s">
        <v>8549</v>
      </c>
      <c r="C3694" t="s">
        <v>9162</v>
      </c>
      <c r="D3694">
        <v>2.47E-2</v>
      </c>
      <c r="E3694">
        <v>0.84399999999999997</v>
      </c>
      <c r="F3694">
        <v>186811</v>
      </c>
      <c r="G3694">
        <v>0.73599999999999999</v>
      </c>
      <c r="H3694">
        <v>0</v>
      </c>
      <c r="I3694">
        <v>-6.6</v>
      </c>
      <c r="J3694">
        <v>65</v>
      </c>
      <c r="K3694">
        <v>92.475999999999999</v>
      </c>
      <c r="L3694">
        <v>0.67400000000000004</v>
      </c>
      <c r="M3694">
        <v>3</v>
      </c>
      <c r="N3694">
        <v>1</v>
      </c>
    </row>
    <row r="3695" spans="1:14" x14ac:dyDescent="0.3">
      <c r="A3695" t="s">
        <v>9163</v>
      </c>
      <c r="B3695" t="s">
        <v>6771</v>
      </c>
      <c r="C3695" t="s">
        <v>9164</v>
      </c>
      <c r="D3695">
        <v>0.97299999999999998</v>
      </c>
      <c r="E3695">
        <v>0.41499999999999998</v>
      </c>
      <c r="F3695">
        <v>207373</v>
      </c>
      <c r="G3695">
        <v>0.26200000000000001</v>
      </c>
      <c r="H3695">
        <v>2.5799999999999999E-6</v>
      </c>
      <c r="I3695">
        <v>-12.53</v>
      </c>
      <c r="J3695">
        <v>2</v>
      </c>
      <c r="K3695">
        <v>105.861</v>
      </c>
      <c r="L3695">
        <v>0.311</v>
      </c>
      <c r="M3695">
        <v>1</v>
      </c>
      <c r="N3695">
        <v>4</v>
      </c>
    </row>
    <row r="3696" spans="1:14" x14ac:dyDescent="0.3">
      <c r="A3696" t="s">
        <v>9165</v>
      </c>
      <c r="B3696" t="s">
        <v>6771</v>
      </c>
      <c r="C3696" t="s">
        <v>9166</v>
      </c>
      <c r="D3696">
        <v>0.26200000000000001</v>
      </c>
      <c r="E3696">
        <v>0.45300000000000001</v>
      </c>
      <c r="F3696">
        <v>148689</v>
      </c>
      <c r="G3696">
        <v>0.316</v>
      </c>
      <c r="H3696">
        <v>8.9400000000000005E-4</v>
      </c>
      <c r="I3696">
        <v>-8.5250000000000004</v>
      </c>
      <c r="J3696">
        <v>1</v>
      </c>
      <c r="K3696">
        <v>125.628</v>
      </c>
      <c r="L3696">
        <v>0.17699999999999999</v>
      </c>
      <c r="M3696">
        <v>1</v>
      </c>
      <c r="N3696">
        <v>4</v>
      </c>
    </row>
    <row r="3697" spans="1:14" x14ac:dyDescent="0.3">
      <c r="A3697" t="s">
        <v>9167</v>
      </c>
      <c r="B3697" t="s">
        <v>6771</v>
      </c>
      <c r="C3697" t="s">
        <v>9166</v>
      </c>
      <c r="D3697">
        <v>0.26200000000000001</v>
      </c>
      <c r="E3697">
        <v>0.45300000000000001</v>
      </c>
      <c r="F3697">
        <v>148689</v>
      </c>
      <c r="G3697">
        <v>0.316</v>
      </c>
      <c r="H3697">
        <v>8.9400000000000005E-4</v>
      </c>
      <c r="I3697">
        <v>-8.5250000000000004</v>
      </c>
      <c r="J3697">
        <v>3</v>
      </c>
      <c r="K3697">
        <v>125.628</v>
      </c>
      <c r="L3697">
        <v>0.17699999999999999</v>
      </c>
      <c r="M3697">
        <v>1</v>
      </c>
      <c r="N3697">
        <v>4</v>
      </c>
    </row>
    <row r="3698" spans="1:14" x14ac:dyDescent="0.3">
      <c r="A3698" t="s">
        <v>9168</v>
      </c>
      <c r="B3698" t="s">
        <v>6771</v>
      </c>
      <c r="C3698" t="s">
        <v>9166</v>
      </c>
      <c r="D3698">
        <v>0.26200000000000001</v>
      </c>
      <c r="E3698">
        <v>0.45300000000000001</v>
      </c>
      <c r="F3698">
        <v>148689</v>
      </c>
      <c r="G3698">
        <v>0.316</v>
      </c>
      <c r="H3698">
        <v>8.9400000000000005E-4</v>
      </c>
      <c r="I3698">
        <v>-8.5250000000000004</v>
      </c>
      <c r="J3698">
        <v>0</v>
      </c>
      <c r="K3698">
        <v>125.628</v>
      </c>
      <c r="L3698">
        <v>0.17699999999999999</v>
      </c>
      <c r="M3698">
        <v>1</v>
      </c>
      <c r="N3698">
        <v>4</v>
      </c>
    </row>
    <row r="3699" spans="1:14" x14ac:dyDescent="0.3">
      <c r="A3699" t="s">
        <v>9169</v>
      </c>
      <c r="B3699" t="s">
        <v>6771</v>
      </c>
      <c r="C3699" t="s">
        <v>9170</v>
      </c>
      <c r="D3699">
        <v>0.93200000000000005</v>
      </c>
      <c r="E3699">
        <v>0.49099999999999999</v>
      </c>
      <c r="F3699">
        <v>188733</v>
      </c>
      <c r="G3699">
        <v>0.36699999999999999</v>
      </c>
      <c r="H3699">
        <v>8.7600000000000004E-4</v>
      </c>
      <c r="I3699">
        <v>-7.1639999999999997</v>
      </c>
      <c r="J3699">
        <v>0</v>
      </c>
      <c r="K3699">
        <v>134.10499999999999</v>
      </c>
      <c r="L3699">
        <v>0.45500000000000002</v>
      </c>
      <c r="M3699">
        <v>1</v>
      </c>
      <c r="N3699">
        <v>4</v>
      </c>
    </row>
    <row r="3700" spans="1:14" x14ac:dyDescent="0.3">
      <c r="A3700" t="s">
        <v>9171</v>
      </c>
      <c r="B3700" t="s">
        <v>6771</v>
      </c>
      <c r="C3700" t="s">
        <v>9164</v>
      </c>
      <c r="D3700">
        <v>0.97299999999999998</v>
      </c>
      <c r="E3700">
        <v>0.41499999999999998</v>
      </c>
      <c r="F3700">
        <v>207373</v>
      </c>
      <c r="G3700">
        <v>0.26200000000000001</v>
      </c>
      <c r="H3700">
        <v>2.5799999999999999E-6</v>
      </c>
      <c r="I3700">
        <v>-12.53</v>
      </c>
      <c r="J3700">
        <v>4</v>
      </c>
      <c r="K3700">
        <v>105.861</v>
      </c>
      <c r="L3700">
        <v>0.311</v>
      </c>
      <c r="M3700">
        <v>1</v>
      </c>
      <c r="N3700">
        <v>4</v>
      </c>
    </row>
    <row r="3701" spans="1:14" x14ac:dyDescent="0.3">
      <c r="A3701" t="s">
        <v>9172</v>
      </c>
      <c r="B3701" t="s">
        <v>489</v>
      </c>
      <c r="C3701" t="s">
        <v>9173</v>
      </c>
      <c r="D3701">
        <v>0.41399999999999998</v>
      </c>
      <c r="E3701">
        <v>0.72099999999999997</v>
      </c>
      <c r="F3701">
        <v>216686</v>
      </c>
      <c r="G3701">
        <v>0.64600000000000002</v>
      </c>
      <c r="H3701">
        <v>0</v>
      </c>
      <c r="I3701">
        <v>-7.742</v>
      </c>
      <c r="J3701">
        <v>66</v>
      </c>
      <c r="K3701">
        <v>100.357</v>
      </c>
      <c r="L3701">
        <v>0.89800000000000002</v>
      </c>
      <c r="M3701">
        <v>3</v>
      </c>
      <c r="N3701">
        <v>1</v>
      </c>
    </row>
    <row r="3702" spans="1:14" x14ac:dyDescent="0.3">
      <c r="A3702" t="s">
        <v>9174</v>
      </c>
      <c r="B3702" t="s">
        <v>9175</v>
      </c>
      <c r="C3702" t="s">
        <v>3098</v>
      </c>
      <c r="D3702">
        <v>9.4600000000000004E-2</v>
      </c>
      <c r="E3702">
        <v>0.69699999999999995</v>
      </c>
      <c r="F3702">
        <v>190955</v>
      </c>
      <c r="G3702">
        <v>0.92100000000000004</v>
      </c>
      <c r="H3702">
        <v>1.9000000000000001E-5</v>
      </c>
      <c r="I3702">
        <v>-4.2830000000000004</v>
      </c>
      <c r="J3702">
        <v>81</v>
      </c>
      <c r="K3702">
        <v>123.988</v>
      </c>
      <c r="L3702">
        <v>0.72199999999999998</v>
      </c>
      <c r="M3702">
        <v>3</v>
      </c>
      <c r="N3702">
        <v>1</v>
      </c>
    </row>
    <row r="3703" spans="1:14" x14ac:dyDescent="0.3">
      <c r="A3703" t="s">
        <v>9176</v>
      </c>
      <c r="B3703" t="s">
        <v>9177</v>
      </c>
      <c r="C3703" t="s">
        <v>9178</v>
      </c>
      <c r="D3703">
        <v>0.13900000000000001</v>
      </c>
      <c r="E3703">
        <v>0.81599999999999995</v>
      </c>
      <c r="F3703">
        <v>148140</v>
      </c>
      <c r="G3703">
        <v>0.57699999999999996</v>
      </c>
      <c r="H3703">
        <v>0</v>
      </c>
      <c r="I3703">
        <v>-5.9980000000000002</v>
      </c>
      <c r="J3703">
        <v>68</v>
      </c>
      <c r="K3703">
        <v>171.02799999999999</v>
      </c>
      <c r="L3703">
        <v>0.45900000000000002</v>
      </c>
      <c r="M3703">
        <v>3</v>
      </c>
      <c r="N3703">
        <v>1</v>
      </c>
    </row>
    <row r="3704" spans="1:14" x14ac:dyDescent="0.3">
      <c r="A3704" t="s">
        <v>9179</v>
      </c>
      <c r="B3704" t="s">
        <v>9180</v>
      </c>
      <c r="C3704" t="s">
        <v>9181</v>
      </c>
      <c r="D3704">
        <v>0.17499999999999999</v>
      </c>
      <c r="E3704">
        <v>0.66100000000000003</v>
      </c>
      <c r="F3704">
        <v>265947</v>
      </c>
      <c r="G3704">
        <v>0.748</v>
      </c>
      <c r="H3704">
        <v>0</v>
      </c>
      <c r="I3704">
        <v>-4.8090000000000002</v>
      </c>
      <c r="J3704">
        <v>71</v>
      </c>
      <c r="K3704">
        <v>171.983</v>
      </c>
      <c r="L3704">
        <v>0.50900000000000001</v>
      </c>
      <c r="M3704">
        <v>3</v>
      </c>
      <c r="N3704">
        <v>3</v>
      </c>
    </row>
    <row r="3705" spans="1:14" x14ac:dyDescent="0.3">
      <c r="A3705" t="s">
        <v>9182</v>
      </c>
      <c r="B3705" t="s">
        <v>9183</v>
      </c>
      <c r="C3705" t="s">
        <v>9184</v>
      </c>
      <c r="D3705">
        <v>0.128</v>
      </c>
      <c r="E3705">
        <v>0.66</v>
      </c>
      <c r="F3705">
        <v>116456</v>
      </c>
      <c r="G3705">
        <v>0.72199999999999998</v>
      </c>
      <c r="H3705">
        <v>0</v>
      </c>
      <c r="I3705">
        <v>-6.4889999999999999</v>
      </c>
      <c r="J3705">
        <v>69</v>
      </c>
      <c r="K3705">
        <v>92.605000000000004</v>
      </c>
      <c r="L3705">
        <v>0.6</v>
      </c>
      <c r="M3705">
        <v>3</v>
      </c>
      <c r="N3705">
        <v>1</v>
      </c>
    </row>
    <row r="3706" spans="1:14" x14ac:dyDescent="0.3">
      <c r="A3706" t="s">
        <v>9185</v>
      </c>
      <c r="B3706" t="s">
        <v>9186</v>
      </c>
      <c r="C3706" t="s">
        <v>9187</v>
      </c>
      <c r="D3706">
        <v>0.30599999999999999</v>
      </c>
      <c r="E3706">
        <v>0.53500000000000003</v>
      </c>
      <c r="F3706">
        <v>230233</v>
      </c>
      <c r="G3706">
        <v>0.43099999999999999</v>
      </c>
      <c r="H3706">
        <v>0</v>
      </c>
      <c r="I3706">
        <v>-8.0709999999999997</v>
      </c>
      <c r="J3706">
        <v>70</v>
      </c>
      <c r="K3706">
        <v>129.797</v>
      </c>
      <c r="L3706">
        <v>9.5399999999999999E-2</v>
      </c>
      <c r="M3706">
        <v>0</v>
      </c>
      <c r="N3706">
        <v>3</v>
      </c>
    </row>
    <row r="3707" spans="1:14" x14ac:dyDescent="0.3">
      <c r="A3707" t="s">
        <v>9188</v>
      </c>
      <c r="B3707" t="s">
        <v>9189</v>
      </c>
      <c r="C3707" t="s">
        <v>9190</v>
      </c>
      <c r="D3707">
        <v>1.5299999999999999E-3</v>
      </c>
      <c r="E3707">
        <v>0.42799999999999999</v>
      </c>
      <c r="F3707">
        <v>221000</v>
      </c>
      <c r="G3707">
        <v>0.877</v>
      </c>
      <c r="H3707">
        <v>3.7200000000000002E-3</v>
      </c>
      <c r="I3707">
        <v>-4.7220000000000004</v>
      </c>
      <c r="J3707">
        <v>67</v>
      </c>
      <c r="K3707">
        <v>75.518000000000001</v>
      </c>
      <c r="L3707">
        <v>0.113</v>
      </c>
      <c r="M3707">
        <v>0</v>
      </c>
      <c r="N3707">
        <v>3</v>
      </c>
    </row>
    <row r="3708" spans="1:14" x14ac:dyDescent="0.3">
      <c r="A3708" t="s">
        <v>9191</v>
      </c>
      <c r="B3708" t="s">
        <v>7436</v>
      </c>
      <c r="C3708" t="s">
        <v>9192</v>
      </c>
      <c r="D3708">
        <v>0.11899999999999999</v>
      </c>
      <c r="E3708">
        <v>0.96</v>
      </c>
      <c r="F3708">
        <v>128926</v>
      </c>
      <c r="G3708">
        <v>0.41199999999999998</v>
      </c>
      <c r="H3708">
        <v>0</v>
      </c>
      <c r="I3708">
        <v>-11.281000000000001</v>
      </c>
      <c r="J3708">
        <v>72</v>
      </c>
      <c r="K3708">
        <v>121.027</v>
      </c>
      <c r="L3708">
        <v>0.49</v>
      </c>
      <c r="M3708">
        <v>3</v>
      </c>
      <c r="N3708">
        <v>1</v>
      </c>
    </row>
    <row r="3709" spans="1:14" x14ac:dyDescent="0.3">
      <c r="A3709" t="s">
        <v>9193</v>
      </c>
      <c r="B3709" t="s">
        <v>9194</v>
      </c>
      <c r="C3709" t="s">
        <v>9195</v>
      </c>
      <c r="D3709">
        <v>0.17100000000000001</v>
      </c>
      <c r="E3709">
        <v>0.91400000000000003</v>
      </c>
      <c r="F3709">
        <v>128040</v>
      </c>
      <c r="G3709">
        <v>0.58299999999999996</v>
      </c>
      <c r="H3709">
        <v>0</v>
      </c>
      <c r="I3709">
        <v>-7.9119999999999999</v>
      </c>
      <c r="J3709">
        <v>68</v>
      </c>
      <c r="K3709">
        <v>134.88200000000001</v>
      </c>
      <c r="L3709">
        <v>0.58799999999999997</v>
      </c>
      <c r="M3709">
        <v>3</v>
      </c>
      <c r="N3709">
        <v>1</v>
      </c>
    </row>
    <row r="3710" spans="1:14" x14ac:dyDescent="0.3">
      <c r="A3710" t="s">
        <v>9196</v>
      </c>
      <c r="B3710" t="s">
        <v>3069</v>
      </c>
      <c r="C3710" t="s">
        <v>9197</v>
      </c>
      <c r="D3710">
        <v>0.76</v>
      </c>
      <c r="E3710">
        <v>0.64</v>
      </c>
      <c r="F3710">
        <v>260776</v>
      </c>
      <c r="G3710">
        <v>0.35499999999999998</v>
      </c>
      <c r="H3710">
        <v>7.0099999999999996E-5</v>
      </c>
      <c r="I3710">
        <v>-7.7569999999999997</v>
      </c>
      <c r="J3710">
        <v>68</v>
      </c>
      <c r="K3710">
        <v>119.51300000000001</v>
      </c>
      <c r="L3710">
        <v>0.437</v>
      </c>
      <c r="M3710">
        <v>0</v>
      </c>
      <c r="N3710">
        <v>2</v>
      </c>
    </row>
    <row r="3711" spans="1:14" x14ac:dyDescent="0.3">
      <c r="A3711" t="s">
        <v>9198</v>
      </c>
      <c r="B3711" t="s">
        <v>6771</v>
      </c>
      <c r="C3711" t="s">
        <v>9199</v>
      </c>
      <c r="D3711">
        <v>9.6199999999999994E-2</v>
      </c>
      <c r="E3711">
        <v>0.53500000000000003</v>
      </c>
      <c r="F3711">
        <v>191333</v>
      </c>
      <c r="G3711">
        <v>0.64800000000000002</v>
      </c>
      <c r="H3711">
        <v>0</v>
      </c>
      <c r="I3711">
        <v>-4.4790000000000001</v>
      </c>
      <c r="J3711">
        <v>73</v>
      </c>
      <c r="K3711">
        <v>162.084</v>
      </c>
      <c r="L3711">
        <v>0.51100000000000001</v>
      </c>
      <c r="M3711">
        <v>3</v>
      </c>
      <c r="N3711">
        <v>3</v>
      </c>
    </row>
    <row r="3712" spans="1:14" x14ac:dyDescent="0.3">
      <c r="A3712" t="s">
        <v>9200</v>
      </c>
      <c r="B3712" t="s">
        <v>435</v>
      </c>
      <c r="C3712" t="s">
        <v>9201</v>
      </c>
      <c r="D3712">
        <v>0.47399999999999998</v>
      </c>
      <c r="E3712">
        <v>0.67700000000000005</v>
      </c>
      <c r="F3712">
        <v>298440</v>
      </c>
      <c r="G3712">
        <v>0.33</v>
      </c>
      <c r="H3712">
        <v>8.7100000000000003E-4</v>
      </c>
      <c r="I3712">
        <v>-11.198</v>
      </c>
      <c r="J3712">
        <v>68</v>
      </c>
      <c r="K3712">
        <v>68.984999999999999</v>
      </c>
      <c r="L3712">
        <v>0.33600000000000002</v>
      </c>
      <c r="M3712">
        <v>0</v>
      </c>
      <c r="N3712">
        <v>2</v>
      </c>
    </row>
    <row r="3713" spans="1:14" x14ac:dyDescent="0.3">
      <c r="A3713" t="s">
        <v>9202</v>
      </c>
      <c r="B3713" t="s">
        <v>9203</v>
      </c>
      <c r="C3713" t="s">
        <v>9204</v>
      </c>
      <c r="D3713">
        <v>4.7999999999999996E-3</v>
      </c>
      <c r="E3713">
        <v>0.75600000000000001</v>
      </c>
      <c r="F3713">
        <v>200947</v>
      </c>
      <c r="G3713">
        <v>0.747</v>
      </c>
      <c r="H3713">
        <v>5.3600000000000002E-3</v>
      </c>
      <c r="I3713">
        <v>-5.407</v>
      </c>
      <c r="J3713">
        <v>70</v>
      </c>
      <c r="K3713">
        <v>134.935</v>
      </c>
      <c r="L3713">
        <v>6.8699999999999997E-2</v>
      </c>
      <c r="M3713">
        <v>0</v>
      </c>
      <c r="N3713">
        <v>3</v>
      </c>
    </row>
    <row r="3714" spans="1:14" x14ac:dyDescent="0.3">
      <c r="A3714" t="s">
        <v>9205</v>
      </c>
      <c r="B3714" t="s">
        <v>9206</v>
      </c>
      <c r="C3714" t="s">
        <v>1880</v>
      </c>
      <c r="D3714">
        <v>0.33400000000000002</v>
      </c>
      <c r="E3714">
        <v>0.77400000000000002</v>
      </c>
      <c r="F3714">
        <v>148973</v>
      </c>
      <c r="G3714">
        <v>0.253</v>
      </c>
      <c r="H3714">
        <v>1.3599999999999999E-6</v>
      </c>
      <c r="I3714">
        <v>-9.61</v>
      </c>
      <c r="J3714">
        <v>69</v>
      </c>
      <c r="K3714">
        <v>92.122</v>
      </c>
      <c r="L3714">
        <v>0.60599999999999998</v>
      </c>
      <c r="M3714">
        <v>0</v>
      </c>
      <c r="N3714">
        <v>2</v>
      </c>
    </row>
    <row r="3715" spans="1:14" x14ac:dyDescent="0.3">
      <c r="A3715" t="s">
        <v>9207</v>
      </c>
      <c r="B3715" t="s">
        <v>9208</v>
      </c>
      <c r="C3715" t="s">
        <v>9209</v>
      </c>
      <c r="D3715">
        <v>0.255</v>
      </c>
      <c r="E3715">
        <v>0.80800000000000005</v>
      </c>
      <c r="F3715">
        <v>131055</v>
      </c>
      <c r="G3715">
        <v>0.73599999999999999</v>
      </c>
      <c r="H3715">
        <v>2.7300000000000002E-4</v>
      </c>
      <c r="I3715">
        <v>-4.0839999999999996</v>
      </c>
      <c r="J3715">
        <v>67</v>
      </c>
      <c r="K3715">
        <v>89.983000000000004</v>
      </c>
      <c r="L3715">
        <v>0.80600000000000005</v>
      </c>
      <c r="M3715">
        <v>3</v>
      </c>
      <c r="N3715">
        <v>1</v>
      </c>
    </row>
    <row r="3716" spans="1:14" x14ac:dyDescent="0.3">
      <c r="A3716" t="s">
        <v>9210</v>
      </c>
      <c r="B3716" t="s">
        <v>9211</v>
      </c>
      <c r="C3716" t="s">
        <v>9212</v>
      </c>
      <c r="D3716">
        <v>0.54700000000000004</v>
      </c>
      <c r="E3716">
        <v>0.753</v>
      </c>
      <c r="F3716">
        <v>215007</v>
      </c>
      <c r="G3716">
        <v>0.41099999999999998</v>
      </c>
      <c r="H3716">
        <v>4.1900000000000002E-5</v>
      </c>
      <c r="I3716">
        <v>-10.683999999999999</v>
      </c>
      <c r="J3716">
        <v>66</v>
      </c>
      <c r="K3716">
        <v>100.042</v>
      </c>
      <c r="L3716">
        <v>0.48399999999999999</v>
      </c>
      <c r="M3716">
        <v>0</v>
      </c>
      <c r="N3716">
        <v>2</v>
      </c>
    </row>
    <row r="3717" spans="1:14" x14ac:dyDescent="0.3">
      <c r="A3717" t="s">
        <v>9213</v>
      </c>
      <c r="B3717" t="s">
        <v>5817</v>
      </c>
      <c r="C3717" t="s">
        <v>9214</v>
      </c>
      <c r="D3717">
        <v>0.14799999999999999</v>
      </c>
      <c r="E3717">
        <v>0.64100000000000001</v>
      </c>
      <c r="F3717">
        <v>185333</v>
      </c>
      <c r="G3717">
        <v>0.64400000000000002</v>
      </c>
      <c r="H3717">
        <v>0</v>
      </c>
      <c r="I3717">
        <v>-5.8529999999999998</v>
      </c>
      <c r="J3717">
        <v>65</v>
      </c>
      <c r="K3717">
        <v>105.941</v>
      </c>
      <c r="L3717">
        <v>0.47099999999999997</v>
      </c>
      <c r="M3717">
        <v>3</v>
      </c>
      <c r="N3717">
        <v>3</v>
      </c>
    </row>
    <row r="3718" spans="1:14" x14ac:dyDescent="0.3">
      <c r="A3718" t="s">
        <v>9215</v>
      </c>
      <c r="B3718" t="s">
        <v>176</v>
      </c>
      <c r="C3718" t="s">
        <v>9216</v>
      </c>
      <c r="D3718">
        <v>0.57799999999999996</v>
      </c>
      <c r="E3718">
        <v>0.502</v>
      </c>
      <c r="F3718">
        <v>296013</v>
      </c>
      <c r="G3718">
        <v>0.46200000000000002</v>
      </c>
      <c r="H3718">
        <v>0</v>
      </c>
      <c r="I3718">
        <v>-7.5259999999999998</v>
      </c>
      <c r="J3718">
        <v>70</v>
      </c>
      <c r="K3718">
        <v>97.084999999999994</v>
      </c>
      <c r="L3718">
        <v>0.30399999999999999</v>
      </c>
      <c r="M3718">
        <v>0</v>
      </c>
      <c r="N3718">
        <v>2</v>
      </c>
    </row>
    <row r="3719" spans="1:14" x14ac:dyDescent="0.3">
      <c r="A3719" t="s">
        <v>9217</v>
      </c>
      <c r="B3719" t="s">
        <v>1917</v>
      </c>
      <c r="C3719" t="s">
        <v>9218</v>
      </c>
      <c r="D3719">
        <v>3.44E-2</v>
      </c>
      <c r="E3719">
        <v>0.308</v>
      </c>
      <c r="F3719">
        <v>178419</v>
      </c>
      <c r="G3719">
        <v>0.61599999999999999</v>
      </c>
      <c r="H3719">
        <v>4.0099999999999997E-6</v>
      </c>
      <c r="I3719">
        <v>-6.9470000000000001</v>
      </c>
      <c r="J3719">
        <v>61</v>
      </c>
      <c r="K3719">
        <v>72.272999999999996</v>
      </c>
      <c r="L3719">
        <v>0.41</v>
      </c>
      <c r="M3719">
        <v>0</v>
      </c>
      <c r="N3719">
        <v>3</v>
      </c>
    </row>
    <row r="3720" spans="1:14" x14ac:dyDescent="0.3">
      <c r="A3720" t="s">
        <v>9219</v>
      </c>
      <c r="B3720" t="s">
        <v>6130</v>
      </c>
      <c r="C3720" t="s">
        <v>7882</v>
      </c>
      <c r="D3720">
        <v>0.35899999999999999</v>
      </c>
      <c r="E3720">
        <v>0.83899999999999997</v>
      </c>
      <c r="F3720">
        <v>157500</v>
      </c>
      <c r="G3720">
        <v>0.45400000000000001</v>
      </c>
      <c r="H3720">
        <v>0</v>
      </c>
      <c r="I3720">
        <v>-9.09</v>
      </c>
      <c r="J3720">
        <v>69</v>
      </c>
      <c r="K3720">
        <v>159.98699999999999</v>
      </c>
      <c r="L3720">
        <v>0.80400000000000005</v>
      </c>
      <c r="M3720">
        <v>3</v>
      </c>
      <c r="N3720">
        <v>1</v>
      </c>
    </row>
    <row r="3721" spans="1:14" x14ac:dyDescent="0.3">
      <c r="A3721" t="s">
        <v>9220</v>
      </c>
      <c r="B3721" t="s">
        <v>9221</v>
      </c>
      <c r="C3721" t="s">
        <v>9222</v>
      </c>
      <c r="D3721">
        <v>0.106</v>
      </c>
      <c r="E3721">
        <v>0.95099999999999996</v>
      </c>
      <c r="F3721">
        <v>218573</v>
      </c>
      <c r="G3721">
        <v>0.6</v>
      </c>
      <c r="H3721">
        <v>0</v>
      </c>
      <c r="I3721">
        <v>-4.6749999999999998</v>
      </c>
      <c r="J3721">
        <v>1</v>
      </c>
      <c r="K3721">
        <v>125.04</v>
      </c>
      <c r="L3721">
        <v>0.82199999999999995</v>
      </c>
      <c r="M3721">
        <v>1</v>
      </c>
      <c r="N3721">
        <v>4</v>
      </c>
    </row>
    <row r="3722" spans="1:14" x14ac:dyDescent="0.3">
      <c r="A3722" t="s">
        <v>9223</v>
      </c>
      <c r="B3722" t="s">
        <v>9224</v>
      </c>
      <c r="C3722">
        <v>24</v>
      </c>
      <c r="D3722">
        <v>2.6499999999999999E-2</v>
      </c>
      <c r="E3722">
        <v>0.84199999999999997</v>
      </c>
      <c r="F3722">
        <v>160952</v>
      </c>
      <c r="G3722">
        <v>0.71499999999999997</v>
      </c>
      <c r="H3722">
        <v>5.5399999999999998E-2</v>
      </c>
      <c r="I3722">
        <v>-6.03</v>
      </c>
      <c r="J3722">
        <v>65</v>
      </c>
      <c r="K3722">
        <v>126.02200000000001</v>
      </c>
      <c r="L3722">
        <v>0.42799999999999999</v>
      </c>
      <c r="M3722">
        <v>3</v>
      </c>
      <c r="N3722">
        <v>1</v>
      </c>
    </row>
    <row r="3723" spans="1:14" x14ac:dyDescent="0.3">
      <c r="A3723" t="s">
        <v>9225</v>
      </c>
      <c r="B3723" t="s">
        <v>1103</v>
      </c>
      <c r="C3723" t="s">
        <v>9226</v>
      </c>
      <c r="D3723">
        <v>0.53100000000000003</v>
      </c>
      <c r="E3723">
        <v>0.67700000000000005</v>
      </c>
      <c r="F3723">
        <v>208453</v>
      </c>
      <c r="G3723">
        <v>0.65100000000000002</v>
      </c>
      <c r="H3723">
        <v>3.8000000000000002E-5</v>
      </c>
      <c r="I3723">
        <v>-5.7</v>
      </c>
      <c r="J3723">
        <v>73</v>
      </c>
      <c r="K3723">
        <v>171.893</v>
      </c>
      <c r="L3723">
        <v>0.54300000000000004</v>
      </c>
      <c r="M3723">
        <v>3</v>
      </c>
      <c r="N3723">
        <v>1</v>
      </c>
    </row>
    <row r="3724" spans="1:14" x14ac:dyDescent="0.3">
      <c r="A3724" t="s">
        <v>9227</v>
      </c>
      <c r="B3724" t="s">
        <v>9228</v>
      </c>
      <c r="C3724" t="s">
        <v>9229</v>
      </c>
      <c r="D3724">
        <v>0.41</v>
      </c>
      <c r="E3724">
        <v>0.80900000000000005</v>
      </c>
      <c r="F3724">
        <v>184817</v>
      </c>
      <c r="G3724">
        <v>0.624</v>
      </c>
      <c r="H3724">
        <v>0</v>
      </c>
      <c r="I3724">
        <v>-4.9630000000000001</v>
      </c>
      <c r="J3724">
        <v>79</v>
      </c>
      <c r="K3724">
        <v>85.010999999999996</v>
      </c>
      <c r="L3724">
        <v>0.629</v>
      </c>
      <c r="M3724">
        <v>3</v>
      </c>
      <c r="N3724">
        <v>1</v>
      </c>
    </row>
    <row r="3725" spans="1:14" x14ac:dyDescent="0.3">
      <c r="A3725" t="s">
        <v>9230</v>
      </c>
      <c r="B3725" t="s">
        <v>9231</v>
      </c>
      <c r="C3725" t="s">
        <v>9232</v>
      </c>
      <c r="D3725">
        <v>9.3399999999999993E-3</v>
      </c>
      <c r="E3725">
        <v>0.93300000000000005</v>
      </c>
      <c r="F3725">
        <v>148111</v>
      </c>
      <c r="G3725">
        <v>0.47499999999999998</v>
      </c>
      <c r="H3725">
        <v>0</v>
      </c>
      <c r="I3725">
        <v>-4.907</v>
      </c>
      <c r="J3725">
        <v>65</v>
      </c>
      <c r="K3725">
        <v>129.93299999999999</v>
      </c>
      <c r="L3725">
        <v>0.72899999999999998</v>
      </c>
      <c r="M3725">
        <v>3</v>
      </c>
      <c r="N3725">
        <v>1</v>
      </c>
    </row>
    <row r="3726" spans="1:14" x14ac:dyDescent="0.3">
      <c r="A3726" t="s">
        <v>9233</v>
      </c>
      <c r="B3726" t="s">
        <v>9234</v>
      </c>
      <c r="C3726" t="s">
        <v>9235</v>
      </c>
      <c r="D3726">
        <v>1.8100000000000002E-2</v>
      </c>
      <c r="E3726">
        <v>0.56000000000000005</v>
      </c>
      <c r="F3726">
        <v>292079</v>
      </c>
      <c r="G3726">
        <v>0.73499999999999999</v>
      </c>
      <c r="H3726">
        <v>8.5399999999999996E-6</v>
      </c>
      <c r="I3726">
        <v>-6.3440000000000003</v>
      </c>
      <c r="J3726">
        <v>72</v>
      </c>
      <c r="K3726">
        <v>148.02600000000001</v>
      </c>
      <c r="L3726">
        <v>0.27</v>
      </c>
      <c r="M3726">
        <v>0</v>
      </c>
      <c r="N3726">
        <v>3</v>
      </c>
    </row>
    <row r="3727" spans="1:14" x14ac:dyDescent="0.3">
      <c r="A3727" t="s">
        <v>9236</v>
      </c>
      <c r="B3727" t="s">
        <v>4431</v>
      </c>
      <c r="C3727" t="s">
        <v>4697</v>
      </c>
      <c r="D3727">
        <v>0.57399999999999995</v>
      </c>
      <c r="E3727">
        <v>0.81100000000000005</v>
      </c>
      <c r="F3727">
        <v>228466</v>
      </c>
      <c r="G3727">
        <v>0.57999999999999996</v>
      </c>
      <c r="H3727">
        <v>0</v>
      </c>
      <c r="I3727">
        <v>-4.7759999999999998</v>
      </c>
      <c r="J3727">
        <v>64</v>
      </c>
      <c r="K3727">
        <v>79.951999999999998</v>
      </c>
      <c r="L3727">
        <v>0.65900000000000003</v>
      </c>
      <c r="M3727">
        <v>0</v>
      </c>
      <c r="N3727">
        <v>1</v>
      </c>
    </row>
    <row r="3728" spans="1:14" x14ac:dyDescent="0.3">
      <c r="A3728" t="s">
        <v>9237</v>
      </c>
      <c r="B3728" t="s">
        <v>2175</v>
      </c>
      <c r="C3728" t="s">
        <v>9238</v>
      </c>
      <c r="D3728">
        <v>0.10199999999999999</v>
      </c>
      <c r="E3728">
        <v>0.76500000000000001</v>
      </c>
      <c r="F3728">
        <v>155721</v>
      </c>
      <c r="G3728">
        <v>0.69599999999999995</v>
      </c>
      <c r="H3728">
        <v>0</v>
      </c>
      <c r="I3728">
        <v>-5.181</v>
      </c>
      <c r="J3728">
        <v>67</v>
      </c>
      <c r="K3728">
        <v>160.05799999999999</v>
      </c>
      <c r="L3728">
        <v>0.91600000000000004</v>
      </c>
      <c r="M3728">
        <v>3</v>
      </c>
      <c r="N3728">
        <v>1</v>
      </c>
    </row>
    <row r="3729" spans="1:14" x14ac:dyDescent="0.3">
      <c r="A3729" t="s">
        <v>9239</v>
      </c>
      <c r="B3729" t="s">
        <v>3170</v>
      </c>
      <c r="C3729" t="s">
        <v>9240</v>
      </c>
      <c r="D3729">
        <v>1.7100000000000001E-2</v>
      </c>
      <c r="E3729">
        <v>0.68700000000000006</v>
      </c>
      <c r="F3729">
        <v>164188</v>
      </c>
      <c r="G3729">
        <v>0.81599999999999995</v>
      </c>
      <c r="H3729">
        <v>1.04E-6</v>
      </c>
      <c r="I3729">
        <v>-6.2460000000000004</v>
      </c>
      <c r="J3729">
        <v>68</v>
      </c>
      <c r="K3729">
        <v>104.06100000000001</v>
      </c>
      <c r="L3729">
        <v>0.67700000000000005</v>
      </c>
      <c r="M3729">
        <v>3</v>
      </c>
      <c r="N3729">
        <v>1</v>
      </c>
    </row>
    <row r="3730" spans="1:14" x14ac:dyDescent="0.3">
      <c r="A3730" t="s">
        <v>9241</v>
      </c>
      <c r="B3730" t="s">
        <v>5894</v>
      </c>
      <c r="C3730" t="s">
        <v>9242</v>
      </c>
      <c r="D3730">
        <v>0.17299999999999999</v>
      </c>
      <c r="E3730">
        <v>0.35799999999999998</v>
      </c>
      <c r="F3730">
        <v>229205</v>
      </c>
      <c r="G3730">
        <v>0.435</v>
      </c>
      <c r="H3730">
        <v>1.06E-3</v>
      </c>
      <c r="I3730">
        <v>-9.1980000000000004</v>
      </c>
      <c r="J3730">
        <v>59</v>
      </c>
      <c r="K3730">
        <v>155.90799999999999</v>
      </c>
      <c r="L3730">
        <v>0.33600000000000002</v>
      </c>
      <c r="M3730">
        <v>0</v>
      </c>
      <c r="N3730">
        <v>3</v>
      </c>
    </row>
    <row r="3731" spans="1:14" x14ac:dyDescent="0.3">
      <c r="A3731" t="s">
        <v>9243</v>
      </c>
      <c r="B3731" t="s">
        <v>9244</v>
      </c>
      <c r="C3731" t="s">
        <v>9245</v>
      </c>
      <c r="D3731">
        <v>0.65800000000000003</v>
      </c>
      <c r="E3731">
        <v>0.73399999999999999</v>
      </c>
      <c r="F3731">
        <v>144666</v>
      </c>
      <c r="G3731">
        <v>0.745</v>
      </c>
      <c r="H3731">
        <v>2.5900000000000002E-6</v>
      </c>
      <c r="I3731">
        <v>-5.1870000000000003</v>
      </c>
      <c r="J3731">
        <v>63</v>
      </c>
      <c r="K3731">
        <v>120.28400000000001</v>
      </c>
      <c r="L3731">
        <v>0.84899999999999998</v>
      </c>
      <c r="M3731">
        <v>3</v>
      </c>
      <c r="N3731">
        <v>1</v>
      </c>
    </row>
    <row r="3732" spans="1:14" x14ac:dyDescent="0.3">
      <c r="A3732" t="s">
        <v>9246</v>
      </c>
      <c r="B3732" t="s">
        <v>9247</v>
      </c>
      <c r="C3732" t="s">
        <v>9248</v>
      </c>
      <c r="D3732">
        <v>6.9599999999999995E-2</v>
      </c>
      <c r="E3732">
        <v>0.88500000000000001</v>
      </c>
      <c r="F3732">
        <v>67152</v>
      </c>
      <c r="G3732">
        <v>0.90700000000000003</v>
      </c>
      <c r="H3732">
        <v>0</v>
      </c>
      <c r="I3732">
        <v>-4.7770000000000001</v>
      </c>
      <c r="J3732">
        <v>68</v>
      </c>
      <c r="K3732">
        <v>104.834</v>
      </c>
      <c r="L3732">
        <v>0.77100000000000002</v>
      </c>
      <c r="M3732">
        <v>3</v>
      </c>
      <c r="N3732">
        <v>1</v>
      </c>
    </row>
    <row r="3733" spans="1:14" x14ac:dyDescent="0.3">
      <c r="A3733" t="s">
        <v>9249</v>
      </c>
      <c r="B3733" t="s">
        <v>9250</v>
      </c>
      <c r="C3733" t="s">
        <v>9251</v>
      </c>
      <c r="D3733">
        <v>0.14299999999999999</v>
      </c>
      <c r="E3733">
        <v>0.83599999999999997</v>
      </c>
      <c r="F3733">
        <v>194680</v>
      </c>
      <c r="G3733">
        <v>0.627</v>
      </c>
      <c r="H3733">
        <v>0</v>
      </c>
      <c r="I3733">
        <v>-4.3769999999999998</v>
      </c>
      <c r="J3733">
        <v>70</v>
      </c>
      <c r="K3733">
        <v>142.99</v>
      </c>
      <c r="L3733">
        <v>0.65200000000000002</v>
      </c>
      <c r="M3733">
        <v>3</v>
      </c>
      <c r="N3733">
        <v>1</v>
      </c>
    </row>
    <row r="3734" spans="1:14" x14ac:dyDescent="0.3">
      <c r="A3734" t="s">
        <v>9252</v>
      </c>
      <c r="B3734" t="s">
        <v>578</v>
      </c>
      <c r="C3734" t="s">
        <v>9253</v>
      </c>
      <c r="D3734">
        <v>0.80900000000000005</v>
      </c>
      <c r="E3734">
        <v>0.56599999999999995</v>
      </c>
      <c r="F3734">
        <v>136907</v>
      </c>
      <c r="G3734">
        <v>0.438</v>
      </c>
      <c r="H3734">
        <v>0</v>
      </c>
      <c r="I3734">
        <v>-7.5640000000000001</v>
      </c>
      <c r="J3734">
        <v>72</v>
      </c>
      <c r="K3734">
        <v>117.127</v>
      </c>
      <c r="L3734">
        <v>0.69199999999999995</v>
      </c>
      <c r="M3734">
        <v>0</v>
      </c>
      <c r="N3734">
        <v>2</v>
      </c>
    </row>
    <row r="3735" spans="1:14" x14ac:dyDescent="0.3">
      <c r="A3735" t="s">
        <v>9254</v>
      </c>
      <c r="B3735" t="s">
        <v>506</v>
      </c>
      <c r="C3735" t="s">
        <v>5212</v>
      </c>
      <c r="D3735">
        <v>2.3599999999999999E-2</v>
      </c>
      <c r="E3735">
        <v>0.77500000000000002</v>
      </c>
      <c r="F3735">
        <v>234627</v>
      </c>
      <c r="G3735">
        <v>0.72</v>
      </c>
      <c r="H3735">
        <v>0</v>
      </c>
      <c r="I3735">
        <v>-5.3529999999999998</v>
      </c>
      <c r="J3735">
        <v>66</v>
      </c>
      <c r="K3735">
        <v>155.08600000000001</v>
      </c>
      <c r="L3735">
        <v>0.49</v>
      </c>
      <c r="M3735">
        <v>3</v>
      </c>
      <c r="N3735">
        <v>3</v>
      </c>
    </row>
    <row r="3736" spans="1:14" x14ac:dyDescent="0.3">
      <c r="A3736" t="s">
        <v>9255</v>
      </c>
      <c r="B3736" t="s">
        <v>9256</v>
      </c>
      <c r="C3736" t="s">
        <v>9257</v>
      </c>
      <c r="D3736">
        <v>4.9000000000000002E-2</v>
      </c>
      <c r="E3736">
        <v>0.753</v>
      </c>
      <c r="F3736">
        <v>159889</v>
      </c>
      <c r="G3736">
        <v>0.503</v>
      </c>
      <c r="H3736">
        <v>0</v>
      </c>
      <c r="I3736">
        <v>-6.2130000000000001</v>
      </c>
      <c r="J3736">
        <v>66</v>
      </c>
      <c r="K3736">
        <v>136.892</v>
      </c>
      <c r="L3736">
        <v>0.64800000000000002</v>
      </c>
      <c r="M3736">
        <v>3</v>
      </c>
      <c r="N3736">
        <v>1</v>
      </c>
    </row>
    <row r="3737" spans="1:14" x14ac:dyDescent="0.3">
      <c r="A3737" t="s">
        <v>9258</v>
      </c>
      <c r="B3737" t="s">
        <v>9259</v>
      </c>
      <c r="C3737" t="s">
        <v>9260</v>
      </c>
      <c r="D3737">
        <v>8.3199999999999996E-2</v>
      </c>
      <c r="E3737">
        <v>0.43099999999999999</v>
      </c>
      <c r="F3737">
        <v>178423</v>
      </c>
      <c r="G3737">
        <v>0.74099999999999999</v>
      </c>
      <c r="H3737">
        <v>0</v>
      </c>
      <c r="I3737">
        <v>-4.7359999999999998</v>
      </c>
      <c r="J3737">
        <v>62</v>
      </c>
      <c r="K3737">
        <v>83.004999999999995</v>
      </c>
      <c r="L3737">
        <v>0.42199999999999999</v>
      </c>
      <c r="M3737">
        <v>0</v>
      </c>
      <c r="N3737">
        <v>3</v>
      </c>
    </row>
    <row r="3738" spans="1:14" x14ac:dyDescent="0.3">
      <c r="A3738" t="s">
        <v>9261</v>
      </c>
      <c r="B3738" t="s">
        <v>9262</v>
      </c>
      <c r="C3738" t="s">
        <v>9263</v>
      </c>
      <c r="D3738">
        <v>6.9400000000000003E-2</v>
      </c>
      <c r="E3738">
        <v>0.877</v>
      </c>
      <c r="F3738">
        <v>234055</v>
      </c>
      <c r="G3738">
        <v>0.55400000000000005</v>
      </c>
      <c r="H3738">
        <v>0</v>
      </c>
      <c r="I3738">
        <v>-5.9050000000000002</v>
      </c>
      <c r="J3738">
        <v>65</v>
      </c>
      <c r="K3738">
        <v>126.07299999999999</v>
      </c>
      <c r="L3738">
        <v>0.58499999999999996</v>
      </c>
      <c r="M3738">
        <v>3</v>
      </c>
      <c r="N3738">
        <v>1</v>
      </c>
    </row>
    <row r="3739" spans="1:14" x14ac:dyDescent="0.3">
      <c r="A3739" t="s">
        <v>9264</v>
      </c>
      <c r="B3739" t="s">
        <v>9265</v>
      </c>
      <c r="C3739" t="s">
        <v>9266</v>
      </c>
      <c r="D3739">
        <v>0.78600000000000003</v>
      </c>
      <c r="E3739">
        <v>0.501</v>
      </c>
      <c r="F3739">
        <v>192120</v>
      </c>
      <c r="G3739">
        <v>0.34899999999999998</v>
      </c>
      <c r="H3739">
        <v>0</v>
      </c>
      <c r="I3739">
        <v>-10.882999999999999</v>
      </c>
      <c r="J3739">
        <v>67</v>
      </c>
      <c r="K3739">
        <v>72.855000000000004</v>
      </c>
      <c r="L3739">
        <v>0.32200000000000001</v>
      </c>
      <c r="M3739">
        <v>0</v>
      </c>
      <c r="N3739">
        <v>2</v>
      </c>
    </row>
    <row r="3740" spans="1:14" x14ac:dyDescent="0.3">
      <c r="A3740" t="s">
        <v>9267</v>
      </c>
      <c r="B3740" t="s">
        <v>441</v>
      </c>
      <c r="C3740" t="s">
        <v>9268</v>
      </c>
      <c r="D3740">
        <v>1.34E-2</v>
      </c>
      <c r="E3740">
        <v>0.871</v>
      </c>
      <c r="F3740">
        <v>200573</v>
      </c>
      <c r="G3740">
        <v>0.49299999999999999</v>
      </c>
      <c r="H3740">
        <v>2.41E-4</v>
      </c>
      <c r="I3740">
        <v>-6.3559999999999999</v>
      </c>
      <c r="J3740">
        <v>70</v>
      </c>
      <c r="K3740">
        <v>144.989</v>
      </c>
      <c r="L3740">
        <v>4.9500000000000002E-2</v>
      </c>
      <c r="M3740">
        <v>0</v>
      </c>
      <c r="N3740">
        <v>3</v>
      </c>
    </row>
    <row r="3741" spans="1:14" x14ac:dyDescent="0.3">
      <c r="A3741" t="s">
        <v>9269</v>
      </c>
      <c r="B3741" t="s">
        <v>4497</v>
      </c>
      <c r="C3741" t="s">
        <v>9270</v>
      </c>
      <c r="D3741">
        <v>0.19900000000000001</v>
      </c>
      <c r="E3741">
        <v>0.63600000000000001</v>
      </c>
      <c r="F3741">
        <v>217239</v>
      </c>
      <c r="G3741">
        <v>0.84099999999999997</v>
      </c>
      <c r="H3741">
        <v>3.9500000000000001E-4</v>
      </c>
      <c r="I3741">
        <v>-1.927</v>
      </c>
      <c r="J3741">
        <v>74</v>
      </c>
      <c r="K3741">
        <v>121.02200000000001</v>
      </c>
      <c r="L3741">
        <v>0.50600000000000001</v>
      </c>
      <c r="M3741">
        <v>3</v>
      </c>
      <c r="N3741">
        <v>3</v>
      </c>
    </row>
    <row r="3742" spans="1:14" x14ac:dyDescent="0.3">
      <c r="A3742" t="s">
        <v>9271</v>
      </c>
      <c r="B3742" t="s">
        <v>9272</v>
      </c>
      <c r="C3742" t="s">
        <v>9273</v>
      </c>
      <c r="D3742">
        <v>0.30399999999999999</v>
      </c>
      <c r="E3742">
        <v>0.59299999999999997</v>
      </c>
      <c r="F3742">
        <v>207898</v>
      </c>
      <c r="G3742">
        <v>0.43</v>
      </c>
      <c r="H3742">
        <v>0</v>
      </c>
      <c r="I3742">
        <v>-8.9770000000000003</v>
      </c>
      <c r="J3742">
        <v>69</v>
      </c>
      <c r="K3742">
        <v>122.09</v>
      </c>
      <c r="L3742">
        <v>9.5500000000000002E-2</v>
      </c>
      <c r="M3742">
        <v>0</v>
      </c>
      <c r="N3742">
        <v>3</v>
      </c>
    </row>
    <row r="3743" spans="1:14" x14ac:dyDescent="0.3">
      <c r="A3743" t="s">
        <v>9274</v>
      </c>
      <c r="B3743" t="s">
        <v>4811</v>
      </c>
      <c r="C3743" t="s">
        <v>9275</v>
      </c>
      <c r="D3743">
        <v>0.59199999999999997</v>
      </c>
      <c r="E3743">
        <v>0.61799999999999999</v>
      </c>
      <c r="F3743">
        <v>190183</v>
      </c>
      <c r="G3743">
        <v>0.42799999999999999</v>
      </c>
      <c r="H3743">
        <v>0</v>
      </c>
      <c r="I3743">
        <v>-8.5</v>
      </c>
      <c r="J3743">
        <v>71</v>
      </c>
      <c r="K3743">
        <v>142.02099999999999</v>
      </c>
      <c r="L3743">
        <v>0.35899999999999999</v>
      </c>
      <c r="M3743">
        <v>0</v>
      </c>
      <c r="N3743">
        <v>2</v>
      </c>
    </row>
    <row r="3744" spans="1:14" x14ac:dyDescent="0.3">
      <c r="A3744" t="s">
        <v>9276</v>
      </c>
      <c r="B3744" t="s">
        <v>3520</v>
      </c>
      <c r="C3744" t="s">
        <v>9277</v>
      </c>
      <c r="D3744">
        <v>0.495</v>
      </c>
      <c r="E3744">
        <v>0.86399999999999999</v>
      </c>
      <c r="F3744">
        <v>63784</v>
      </c>
      <c r="G3744">
        <v>0.44</v>
      </c>
      <c r="H3744">
        <v>0</v>
      </c>
      <c r="I3744">
        <v>-11.641999999999999</v>
      </c>
      <c r="J3744">
        <v>64</v>
      </c>
      <c r="K3744">
        <v>137.08600000000001</v>
      </c>
      <c r="L3744">
        <v>0.84799999999999998</v>
      </c>
      <c r="M3744">
        <v>3</v>
      </c>
      <c r="N3744">
        <v>1</v>
      </c>
    </row>
    <row r="3745" spans="1:14" x14ac:dyDescent="0.3">
      <c r="A3745" t="s">
        <v>9278</v>
      </c>
      <c r="B3745" t="s">
        <v>9279</v>
      </c>
      <c r="C3745" t="s">
        <v>9280</v>
      </c>
      <c r="D3745">
        <v>2.7400000000000001E-2</v>
      </c>
      <c r="E3745">
        <v>0.70099999999999996</v>
      </c>
      <c r="F3745">
        <v>191904</v>
      </c>
      <c r="G3745">
        <v>0.64500000000000002</v>
      </c>
      <c r="H3745">
        <v>1.74E-4</v>
      </c>
      <c r="I3745">
        <v>-3.0840000000000001</v>
      </c>
      <c r="J3745">
        <v>67</v>
      </c>
      <c r="K3745">
        <v>107.955</v>
      </c>
      <c r="L3745">
        <v>0.57599999999999996</v>
      </c>
      <c r="M3745">
        <v>3</v>
      </c>
      <c r="N3745">
        <v>1</v>
      </c>
    </row>
    <row r="3746" spans="1:14" x14ac:dyDescent="0.3">
      <c r="A3746" t="s">
        <v>9281</v>
      </c>
      <c r="B3746" t="s">
        <v>779</v>
      </c>
      <c r="C3746" t="s">
        <v>8654</v>
      </c>
      <c r="D3746">
        <v>2.1999999999999999E-2</v>
      </c>
      <c r="E3746">
        <v>0.85399999999999998</v>
      </c>
      <c r="F3746">
        <v>201907</v>
      </c>
      <c r="G3746">
        <v>0.59899999999999998</v>
      </c>
      <c r="H3746">
        <v>0</v>
      </c>
      <c r="I3746">
        <v>-7.4059999999999997</v>
      </c>
      <c r="J3746">
        <v>66</v>
      </c>
      <c r="K3746">
        <v>157.03100000000001</v>
      </c>
      <c r="L3746">
        <v>0.84899999999999998</v>
      </c>
      <c r="M3746">
        <v>3</v>
      </c>
      <c r="N3746">
        <v>1</v>
      </c>
    </row>
    <row r="3747" spans="1:14" x14ac:dyDescent="0.3">
      <c r="A3747" t="s">
        <v>9282</v>
      </c>
      <c r="B3747" t="s">
        <v>193</v>
      </c>
      <c r="C3747" t="s">
        <v>9283</v>
      </c>
      <c r="D3747">
        <v>0.254</v>
      </c>
      <c r="E3747">
        <v>0.50600000000000001</v>
      </c>
      <c r="F3747">
        <v>175339</v>
      </c>
      <c r="G3747">
        <v>0.78700000000000003</v>
      </c>
      <c r="H3747">
        <v>0</v>
      </c>
      <c r="I3747">
        <v>-6.6340000000000003</v>
      </c>
      <c r="J3747">
        <v>64</v>
      </c>
      <c r="K3747">
        <v>99.956000000000003</v>
      </c>
      <c r="L3747">
        <v>0.33300000000000002</v>
      </c>
      <c r="M3747">
        <v>0</v>
      </c>
      <c r="N3747">
        <v>3</v>
      </c>
    </row>
    <row r="3748" spans="1:14" x14ac:dyDescent="0.3">
      <c r="A3748" t="s">
        <v>9284</v>
      </c>
      <c r="B3748" t="s">
        <v>193</v>
      </c>
      <c r="C3748" t="s">
        <v>9285</v>
      </c>
      <c r="D3748">
        <v>0.371</v>
      </c>
      <c r="E3748">
        <v>0.623</v>
      </c>
      <c r="F3748">
        <v>161019</v>
      </c>
      <c r="G3748">
        <v>0.72099999999999997</v>
      </c>
      <c r="H3748">
        <v>0</v>
      </c>
      <c r="I3748">
        <v>-4.5839999999999996</v>
      </c>
      <c r="J3748">
        <v>64</v>
      </c>
      <c r="K3748">
        <v>166.637</v>
      </c>
      <c r="L3748">
        <v>0.71899999999999997</v>
      </c>
      <c r="M3748">
        <v>3</v>
      </c>
      <c r="N3748">
        <v>1</v>
      </c>
    </row>
    <row r="3749" spans="1:14" x14ac:dyDescent="0.3">
      <c r="A3749" t="s">
        <v>9286</v>
      </c>
      <c r="B3749" t="s">
        <v>6795</v>
      </c>
      <c r="C3749" t="s">
        <v>9287</v>
      </c>
      <c r="D3749">
        <v>4.5199999999999997E-2</v>
      </c>
      <c r="E3749">
        <v>0.65500000000000003</v>
      </c>
      <c r="F3749">
        <v>216107</v>
      </c>
      <c r="G3749">
        <v>0.71899999999999997</v>
      </c>
      <c r="H3749">
        <v>1.77E-5</v>
      </c>
      <c r="I3749">
        <v>-7.4</v>
      </c>
      <c r="J3749">
        <v>69</v>
      </c>
      <c r="K3749">
        <v>124.03400000000001</v>
      </c>
      <c r="L3749">
        <v>0.435</v>
      </c>
      <c r="M3749">
        <v>3</v>
      </c>
      <c r="N3749">
        <v>3</v>
      </c>
    </row>
    <row r="3750" spans="1:14" x14ac:dyDescent="0.3">
      <c r="A3750" t="s">
        <v>9288</v>
      </c>
      <c r="B3750" t="s">
        <v>9289</v>
      </c>
      <c r="C3750" t="s">
        <v>9290</v>
      </c>
      <c r="D3750">
        <v>0.26400000000000001</v>
      </c>
      <c r="E3750">
        <v>0.74399999999999999</v>
      </c>
      <c r="F3750">
        <v>167845</v>
      </c>
      <c r="G3750">
        <v>0.70199999999999996</v>
      </c>
      <c r="H3750">
        <v>0</v>
      </c>
      <c r="I3750">
        <v>-6.2549999999999999</v>
      </c>
      <c r="J3750">
        <v>66</v>
      </c>
      <c r="K3750">
        <v>91.885000000000005</v>
      </c>
      <c r="L3750">
        <v>0.33800000000000002</v>
      </c>
      <c r="M3750">
        <v>0</v>
      </c>
      <c r="N3750">
        <v>3</v>
      </c>
    </row>
    <row r="3751" spans="1:14" x14ac:dyDescent="0.3">
      <c r="A3751" t="s">
        <v>9291</v>
      </c>
      <c r="B3751" t="s">
        <v>2068</v>
      </c>
      <c r="C3751" t="s">
        <v>2069</v>
      </c>
      <c r="D3751">
        <v>2.2700000000000001E-2</v>
      </c>
      <c r="E3751">
        <v>0.61899999999999999</v>
      </c>
      <c r="F3751">
        <v>194576</v>
      </c>
      <c r="G3751">
        <v>0.71899999999999997</v>
      </c>
      <c r="H3751">
        <v>0</v>
      </c>
      <c r="I3751">
        <v>-4.1109999999999998</v>
      </c>
      <c r="J3751">
        <v>69</v>
      </c>
      <c r="K3751">
        <v>86.036000000000001</v>
      </c>
      <c r="L3751">
        <v>0.35099999999999998</v>
      </c>
      <c r="M3751">
        <v>3</v>
      </c>
      <c r="N3751">
        <v>3</v>
      </c>
    </row>
    <row r="3752" spans="1:14" x14ac:dyDescent="0.3">
      <c r="A3752" t="s">
        <v>9292</v>
      </c>
      <c r="B3752" t="s">
        <v>9293</v>
      </c>
      <c r="C3752" t="s">
        <v>9294</v>
      </c>
      <c r="D3752">
        <v>0.21</v>
      </c>
      <c r="E3752">
        <v>0.79500000000000004</v>
      </c>
      <c r="F3752">
        <v>218501</v>
      </c>
      <c r="G3752">
        <v>0.58499999999999996</v>
      </c>
      <c r="H3752">
        <v>1.1999999999999999E-6</v>
      </c>
      <c r="I3752">
        <v>-4.4509999999999996</v>
      </c>
      <c r="J3752">
        <v>68</v>
      </c>
      <c r="K3752">
        <v>97.478999999999999</v>
      </c>
      <c r="L3752">
        <v>0.93400000000000005</v>
      </c>
      <c r="M3752">
        <v>3</v>
      </c>
      <c r="N3752">
        <v>1</v>
      </c>
    </row>
    <row r="3753" spans="1:14" x14ac:dyDescent="0.3">
      <c r="A3753" t="s">
        <v>9295</v>
      </c>
      <c r="B3753" t="s">
        <v>9296</v>
      </c>
      <c r="C3753" t="s">
        <v>9297</v>
      </c>
      <c r="D3753">
        <v>0.17299999999999999</v>
      </c>
      <c r="E3753">
        <v>0.875</v>
      </c>
      <c r="F3753">
        <v>163800</v>
      </c>
      <c r="G3753">
        <v>0.443</v>
      </c>
      <c r="H3753">
        <v>3.2400000000000001E-5</v>
      </c>
      <c r="I3753">
        <v>-7.4610000000000003</v>
      </c>
      <c r="J3753">
        <v>75</v>
      </c>
      <c r="K3753">
        <v>100.012</v>
      </c>
      <c r="L3753">
        <v>0.30599999999999999</v>
      </c>
      <c r="M3753">
        <v>0</v>
      </c>
      <c r="N3753">
        <v>3</v>
      </c>
    </row>
    <row r="3754" spans="1:14" x14ac:dyDescent="0.3">
      <c r="A3754" t="s">
        <v>9298</v>
      </c>
      <c r="B3754" t="s">
        <v>9299</v>
      </c>
      <c r="C3754" t="s">
        <v>9300</v>
      </c>
      <c r="D3754">
        <v>1.67E-2</v>
      </c>
      <c r="E3754">
        <v>0.71899999999999997</v>
      </c>
      <c r="F3754">
        <v>167468</v>
      </c>
      <c r="G3754">
        <v>0.38500000000000001</v>
      </c>
      <c r="H3754">
        <v>3.1300000000000001E-2</v>
      </c>
      <c r="I3754">
        <v>-10.907</v>
      </c>
      <c r="J3754">
        <v>64</v>
      </c>
      <c r="K3754">
        <v>128</v>
      </c>
      <c r="L3754">
        <v>0.27</v>
      </c>
      <c r="M3754">
        <v>0</v>
      </c>
      <c r="N3754">
        <v>3</v>
      </c>
    </row>
    <row r="3755" spans="1:14" x14ac:dyDescent="0.3">
      <c r="A3755" t="s">
        <v>9301</v>
      </c>
      <c r="B3755" t="s">
        <v>9302</v>
      </c>
      <c r="C3755" t="s">
        <v>9303</v>
      </c>
      <c r="D3755">
        <v>0.53800000000000003</v>
      </c>
      <c r="E3755">
        <v>0.51400000000000001</v>
      </c>
      <c r="F3755">
        <v>180700</v>
      </c>
      <c r="G3755">
        <v>0.53900000000000003</v>
      </c>
      <c r="H3755">
        <v>2.33E-3</v>
      </c>
      <c r="I3755">
        <v>-9.3320000000000007</v>
      </c>
      <c r="J3755">
        <v>70</v>
      </c>
      <c r="K3755">
        <v>123.7</v>
      </c>
      <c r="L3755">
        <v>0.153</v>
      </c>
      <c r="M3755">
        <v>0</v>
      </c>
      <c r="N3755">
        <v>2</v>
      </c>
    </row>
    <row r="3756" spans="1:14" x14ac:dyDescent="0.3">
      <c r="A3756" t="s">
        <v>9304</v>
      </c>
      <c r="B3756" t="s">
        <v>9305</v>
      </c>
      <c r="C3756" t="s">
        <v>6598</v>
      </c>
      <c r="D3756">
        <v>7.1400000000000005E-2</v>
      </c>
      <c r="E3756">
        <v>0.64600000000000002</v>
      </c>
      <c r="F3756">
        <v>167308</v>
      </c>
      <c r="G3756">
        <v>0.76100000000000001</v>
      </c>
      <c r="H3756">
        <v>0</v>
      </c>
      <c r="I3756">
        <v>-2.5569999999999999</v>
      </c>
      <c r="J3756">
        <v>70</v>
      </c>
      <c r="K3756">
        <v>129.916</v>
      </c>
      <c r="L3756">
        <v>0.47199999999999998</v>
      </c>
      <c r="M3756">
        <v>3</v>
      </c>
      <c r="N3756">
        <v>3</v>
      </c>
    </row>
    <row r="3757" spans="1:14" x14ac:dyDescent="0.3">
      <c r="A3757" t="s">
        <v>9306</v>
      </c>
      <c r="B3757" t="s">
        <v>3510</v>
      </c>
      <c r="C3757" t="s">
        <v>6310</v>
      </c>
      <c r="D3757">
        <v>0.109</v>
      </c>
      <c r="E3757">
        <v>0.51200000000000001</v>
      </c>
      <c r="F3757">
        <v>214787</v>
      </c>
      <c r="G3757">
        <v>0.42799999999999999</v>
      </c>
      <c r="H3757">
        <v>0</v>
      </c>
      <c r="I3757">
        <v>-7.3869999999999996</v>
      </c>
      <c r="J3757">
        <v>65</v>
      </c>
      <c r="K3757">
        <v>80.587999999999994</v>
      </c>
      <c r="L3757">
        <v>0.36599999999999999</v>
      </c>
      <c r="M3757">
        <v>0</v>
      </c>
      <c r="N3757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Sayan De</cp:lastModifiedBy>
  <dcterms:created xsi:type="dcterms:W3CDTF">2024-09-17T05:25:01Z</dcterms:created>
  <dcterms:modified xsi:type="dcterms:W3CDTF">2024-09-17T06:12:36Z</dcterms:modified>
</cp:coreProperties>
</file>