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8_{13204A3A-5539-4D0C-8331-5CBBCEE336B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<sst xmlns="http://schemas.openxmlformats.org/spreadsheetml/2006/main" count="5020" uniqueCount="37">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</sst>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2" t="s">
        <v>29</v>
      </c>
    </row>
    <row r="4" spans="2:12" ht="18.75" x14ac:dyDescent="0.3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3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3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3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5" customHeight="1" x14ac:dyDescent="0.3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3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O6" sqref="O6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bestFit="1" customWidth="1"/>
    <col min="8" max="8" width="12.85546875" bestFit="1" customWidth="1"/>
    <col min="9" max="9" width="12.42578125" bestFit="1" customWidth="1"/>
    <col min="10" max="10" width="5.42578125" customWidth="1"/>
    <col min="11" max="11" width="9.7109375" bestFit="1" customWidth="1"/>
    <col min="12" max="12" width="10" bestFit="1" customWidth="1"/>
    <col min="13" max="13" width="11.5703125" bestFit="1" customWidth="1"/>
    <col min="14" max="14" width="17.7109375" customWidth="1"/>
  </cols>
  <sheetData>
    <row r="3" spans="2:14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25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14">
        <f>AVERAGE(G4:I4)</f>
        <v>72.666666666666671</v>
      </c>
      <c r="N4" s="7">
        <f>RANK(M4,$M$4:$M$1003,0)</f>
        <v>379</v>
      </c>
    </row>
    <row r="5" spans="2:14" x14ac:dyDescent="0.25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14">
        <f t="shared" ref="M5:M68" si="3">AVERAGE(G5:I5)</f>
        <v>82.333333333333329</v>
      </c>
      <c r="N5" s="7">
        <f t="shared" ref="N5:N68" si="4">RANK(M5,$M$4:$M$1003,0)</f>
        <v>155</v>
      </c>
    </row>
    <row r="6" spans="2:14" x14ac:dyDescent="0.25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14">
        <f t="shared" si="3"/>
        <v>92.666666666666671</v>
      </c>
      <c r="N6" s="7">
        <f t="shared" si="4"/>
        <v>31</v>
      </c>
    </row>
    <row r="7" spans="2:14" x14ac:dyDescent="0.25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14">
        <f t="shared" si="3"/>
        <v>49.333333333333336</v>
      </c>
      <c r="N7" s="7">
        <f t="shared" si="4"/>
        <v>901</v>
      </c>
    </row>
    <row r="8" spans="2:14" x14ac:dyDescent="0.25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14">
        <f t="shared" si="3"/>
        <v>76.333333333333329</v>
      </c>
      <c r="N8" s="7">
        <f t="shared" si="4"/>
        <v>282</v>
      </c>
    </row>
    <row r="9" spans="2:14" x14ac:dyDescent="0.25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14">
        <f t="shared" si="3"/>
        <v>77.333333333333329</v>
      </c>
      <c r="N9" s="7">
        <f t="shared" si="4"/>
        <v>255</v>
      </c>
    </row>
    <row r="10" spans="2:14" x14ac:dyDescent="0.25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14">
        <f t="shared" si="3"/>
        <v>91.666666666666671</v>
      </c>
      <c r="N10" s="7">
        <f t="shared" si="4"/>
        <v>37</v>
      </c>
    </row>
    <row r="11" spans="2:14" x14ac:dyDescent="0.25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14">
        <f t="shared" si="3"/>
        <v>40.666666666666664</v>
      </c>
      <c r="N11" s="7">
        <f t="shared" si="4"/>
        <v>967</v>
      </c>
    </row>
    <row r="12" spans="2:14" x14ac:dyDescent="0.25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14">
        <f t="shared" si="3"/>
        <v>65</v>
      </c>
      <c r="N12" s="7">
        <f t="shared" si="4"/>
        <v>593</v>
      </c>
    </row>
    <row r="13" spans="2:14" x14ac:dyDescent="0.25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14">
        <f t="shared" si="3"/>
        <v>49.333333333333336</v>
      </c>
      <c r="N13" s="7">
        <f t="shared" si="4"/>
        <v>901</v>
      </c>
    </row>
    <row r="14" spans="2:14" x14ac:dyDescent="0.25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14">
        <f t="shared" si="3"/>
        <v>54.666666666666664</v>
      </c>
      <c r="N14" s="7">
        <f t="shared" si="4"/>
        <v>810</v>
      </c>
    </row>
    <row r="15" spans="2:14" x14ac:dyDescent="0.25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14">
        <f t="shared" si="3"/>
        <v>45</v>
      </c>
      <c r="N15" s="7">
        <f t="shared" si="4"/>
        <v>945</v>
      </c>
    </row>
    <row r="16" spans="2:14" x14ac:dyDescent="0.25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14">
        <f t="shared" si="3"/>
        <v>73</v>
      </c>
      <c r="N16" s="7">
        <f t="shared" si="4"/>
        <v>367</v>
      </c>
    </row>
    <row r="17" spans="2:14" x14ac:dyDescent="0.25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14">
        <f t="shared" si="3"/>
        <v>73.333333333333329</v>
      </c>
      <c r="N17" s="7">
        <f t="shared" si="4"/>
        <v>356</v>
      </c>
    </row>
    <row r="18" spans="2:14" x14ac:dyDescent="0.25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14">
        <f t="shared" si="3"/>
        <v>53.666666666666664</v>
      </c>
      <c r="N18" s="7">
        <f t="shared" si="4"/>
        <v>830</v>
      </c>
    </row>
    <row r="19" spans="2:14" x14ac:dyDescent="0.25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14">
        <f t="shared" si="3"/>
        <v>74</v>
      </c>
      <c r="N19" s="7">
        <f t="shared" si="4"/>
        <v>345</v>
      </c>
    </row>
    <row r="20" spans="2:14" x14ac:dyDescent="0.25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14">
        <f t="shared" si="3"/>
        <v>87.666666666666671</v>
      </c>
      <c r="N20" s="7">
        <f t="shared" si="4"/>
        <v>76</v>
      </c>
    </row>
    <row r="21" spans="2:14" x14ac:dyDescent="0.25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14">
        <f t="shared" si="3"/>
        <v>26</v>
      </c>
      <c r="N21" s="7">
        <f t="shared" si="4"/>
        <v>995</v>
      </c>
    </row>
    <row r="22" spans="2:14" x14ac:dyDescent="0.25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14">
        <f t="shared" si="3"/>
        <v>44.666666666666664</v>
      </c>
      <c r="N22" s="7">
        <f t="shared" si="4"/>
        <v>947</v>
      </c>
    </row>
    <row r="23" spans="2:14" x14ac:dyDescent="0.25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14">
        <f t="shared" si="3"/>
        <v>57.666666666666664</v>
      </c>
      <c r="N23" s="7">
        <f t="shared" si="4"/>
        <v>756</v>
      </c>
    </row>
    <row r="24" spans="2:14" x14ac:dyDescent="0.25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14">
        <f t="shared" si="3"/>
        <v>66</v>
      </c>
      <c r="N24" s="7">
        <f t="shared" si="4"/>
        <v>562</v>
      </c>
    </row>
    <row r="25" spans="2:14" x14ac:dyDescent="0.25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14">
        <f t="shared" si="3"/>
        <v>70</v>
      </c>
      <c r="N25" s="7">
        <f t="shared" si="4"/>
        <v>448</v>
      </c>
    </row>
    <row r="26" spans="2:14" x14ac:dyDescent="0.25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14">
        <f t="shared" si="3"/>
        <v>50.333333333333336</v>
      </c>
      <c r="N26" s="7">
        <f t="shared" si="4"/>
        <v>884</v>
      </c>
    </row>
    <row r="27" spans="2:14" x14ac:dyDescent="0.25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14">
        <f t="shared" si="3"/>
        <v>71.666666666666671</v>
      </c>
      <c r="N27" s="7">
        <f t="shared" si="4"/>
        <v>404</v>
      </c>
    </row>
    <row r="28" spans="2:14" x14ac:dyDescent="0.25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14">
        <f t="shared" si="3"/>
        <v>75</v>
      </c>
      <c r="N28" s="7">
        <f t="shared" si="4"/>
        <v>314</v>
      </c>
    </row>
    <row r="29" spans="2:14" x14ac:dyDescent="0.25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14">
        <f t="shared" si="3"/>
        <v>73</v>
      </c>
      <c r="N29" s="7">
        <f t="shared" si="4"/>
        <v>367</v>
      </c>
    </row>
    <row r="30" spans="2:14" x14ac:dyDescent="0.25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14">
        <f t="shared" si="3"/>
        <v>59.333333333333336</v>
      </c>
      <c r="N30" s="7">
        <f t="shared" si="4"/>
        <v>721</v>
      </c>
    </row>
    <row r="31" spans="2:14" x14ac:dyDescent="0.25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14">
        <f t="shared" si="3"/>
        <v>70.333333333333329</v>
      </c>
      <c r="N31" s="7">
        <f t="shared" si="4"/>
        <v>440</v>
      </c>
    </row>
    <row r="32" spans="2:14" x14ac:dyDescent="0.25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14">
        <f t="shared" si="3"/>
        <v>68.333333333333329</v>
      </c>
      <c r="N32" s="7">
        <f t="shared" si="4"/>
        <v>499</v>
      </c>
    </row>
    <row r="33" spans="2:14" x14ac:dyDescent="0.25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14">
        <f t="shared" si="3"/>
        <v>69</v>
      </c>
      <c r="N33" s="7">
        <f t="shared" si="4"/>
        <v>475</v>
      </c>
    </row>
    <row r="34" spans="2:14" x14ac:dyDescent="0.25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14">
        <f t="shared" si="3"/>
        <v>72.333333333333329</v>
      </c>
      <c r="N34" s="7">
        <f t="shared" si="4"/>
        <v>389</v>
      </c>
    </row>
    <row r="35" spans="2:14" x14ac:dyDescent="0.25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14">
        <f t="shared" si="3"/>
        <v>63</v>
      </c>
      <c r="N35" s="7">
        <f t="shared" si="4"/>
        <v>646</v>
      </c>
    </row>
    <row r="36" spans="2:14" x14ac:dyDescent="0.25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14">
        <f t="shared" si="3"/>
        <v>64.333333333333329</v>
      </c>
      <c r="N36" s="7">
        <f t="shared" si="4"/>
        <v>613</v>
      </c>
    </row>
    <row r="37" spans="2:14" x14ac:dyDescent="0.25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14">
        <f t="shared" si="3"/>
        <v>40</v>
      </c>
      <c r="N37" s="7">
        <f t="shared" si="4"/>
        <v>969</v>
      </c>
    </row>
    <row r="38" spans="2:14" x14ac:dyDescent="0.25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14">
        <f t="shared" si="3"/>
        <v>88.666666666666671</v>
      </c>
      <c r="N38" s="7">
        <f t="shared" si="4"/>
        <v>64</v>
      </c>
    </row>
    <row r="39" spans="2:14" x14ac:dyDescent="0.25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14">
        <f t="shared" si="3"/>
        <v>80.333333333333329</v>
      </c>
      <c r="N39" s="7">
        <f t="shared" si="4"/>
        <v>187</v>
      </c>
    </row>
    <row r="40" spans="2:14" x14ac:dyDescent="0.25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14">
        <f t="shared" si="3"/>
        <v>79.333333333333329</v>
      </c>
      <c r="N40" s="7">
        <f t="shared" si="4"/>
        <v>207</v>
      </c>
    </row>
    <row r="41" spans="2:14" x14ac:dyDescent="0.25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14">
        <f t="shared" si="3"/>
        <v>57.666666666666664</v>
      </c>
      <c r="N41" s="7">
        <f t="shared" si="4"/>
        <v>756</v>
      </c>
    </row>
    <row r="42" spans="2:14" x14ac:dyDescent="0.25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14">
        <f t="shared" si="3"/>
        <v>84.333333333333329</v>
      </c>
      <c r="N42" s="7">
        <f t="shared" si="4"/>
        <v>121</v>
      </c>
    </row>
    <row r="43" spans="2:14" x14ac:dyDescent="0.25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14">
        <f t="shared" si="3"/>
        <v>56.666666666666664</v>
      </c>
      <c r="N43" s="7">
        <f t="shared" si="4"/>
        <v>776</v>
      </c>
    </row>
    <row r="44" spans="2:14" x14ac:dyDescent="0.25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14">
        <f t="shared" si="3"/>
        <v>56.666666666666664</v>
      </c>
      <c r="N44" s="7">
        <f t="shared" si="4"/>
        <v>776</v>
      </c>
    </row>
    <row r="45" spans="2:14" x14ac:dyDescent="0.25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14">
        <f t="shared" si="3"/>
        <v>66.333333333333329</v>
      </c>
      <c r="N45" s="7">
        <f t="shared" si="4"/>
        <v>557</v>
      </c>
    </row>
    <row r="46" spans="2:14" x14ac:dyDescent="0.25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14">
        <f t="shared" si="3"/>
        <v>58.666666666666664</v>
      </c>
      <c r="N46" s="7">
        <f t="shared" si="4"/>
        <v>736</v>
      </c>
    </row>
    <row r="47" spans="2:14" x14ac:dyDescent="0.25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14">
        <f t="shared" si="3"/>
        <v>63.333333333333336</v>
      </c>
      <c r="N47" s="7">
        <f t="shared" si="4"/>
        <v>641</v>
      </c>
    </row>
    <row r="48" spans="2:14" x14ac:dyDescent="0.25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14">
        <f t="shared" si="3"/>
        <v>53.333333333333336</v>
      </c>
      <c r="N48" s="7">
        <f t="shared" si="4"/>
        <v>837</v>
      </c>
    </row>
    <row r="49" spans="2:14" x14ac:dyDescent="0.25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14">
        <f t="shared" si="3"/>
        <v>58.666666666666664</v>
      </c>
      <c r="N49" s="7">
        <f t="shared" si="4"/>
        <v>736</v>
      </c>
    </row>
    <row r="50" spans="2:14" x14ac:dyDescent="0.25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14">
        <f t="shared" si="3"/>
        <v>60.666666666666664</v>
      </c>
      <c r="N50" s="7">
        <f t="shared" si="4"/>
        <v>693</v>
      </c>
    </row>
    <row r="51" spans="2:14" x14ac:dyDescent="0.25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14">
        <f t="shared" si="3"/>
        <v>71</v>
      </c>
      <c r="N51" s="7">
        <f t="shared" si="4"/>
        <v>424</v>
      </c>
    </row>
    <row r="52" spans="2:14" x14ac:dyDescent="0.25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14">
        <f t="shared" si="3"/>
        <v>69</v>
      </c>
      <c r="N52" s="7">
        <f t="shared" si="4"/>
        <v>475</v>
      </c>
    </row>
    <row r="53" spans="2:14" x14ac:dyDescent="0.25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14">
        <f t="shared" si="3"/>
        <v>82.666666666666671</v>
      </c>
      <c r="N53" s="7">
        <f t="shared" si="4"/>
        <v>149</v>
      </c>
    </row>
    <row r="54" spans="2:14" x14ac:dyDescent="0.25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14">
        <f t="shared" si="3"/>
        <v>52</v>
      </c>
      <c r="N54" s="7">
        <f t="shared" si="4"/>
        <v>855</v>
      </c>
    </row>
    <row r="55" spans="2:14" x14ac:dyDescent="0.25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14">
        <f t="shared" si="3"/>
        <v>71.333333333333329</v>
      </c>
      <c r="N55" s="7">
        <f t="shared" si="4"/>
        <v>412</v>
      </c>
    </row>
    <row r="56" spans="2:14" x14ac:dyDescent="0.25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14">
        <f t="shared" si="3"/>
        <v>46.333333333333336</v>
      </c>
      <c r="N56" s="7">
        <f t="shared" si="4"/>
        <v>934</v>
      </c>
    </row>
    <row r="57" spans="2:14" x14ac:dyDescent="0.25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14">
        <f t="shared" si="3"/>
        <v>80.333333333333329</v>
      </c>
      <c r="N57" s="7">
        <f t="shared" si="4"/>
        <v>187</v>
      </c>
    </row>
    <row r="58" spans="2:14" x14ac:dyDescent="0.25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14">
        <f t="shared" si="3"/>
        <v>80.666666666666671</v>
      </c>
      <c r="N58" s="7">
        <f t="shared" si="4"/>
        <v>180</v>
      </c>
    </row>
    <row r="59" spans="2:14" x14ac:dyDescent="0.25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14">
        <f t="shared" si="3"/>
        <v>39</v>
      </c>
      <c r="N59" s="7">
        <f t="shared" si="4"/>
        <v>975</v>
      </c>
    </row>
    <row r="60" spans="2:14" x14ac:dyDescent="0.25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14">
        <f t="shared" si="3"/>
        <v>84.333333333333329</v>
      </c>
      <c r="N60" s="7">
        <f t="shared" si="4"/>
        <v>121</v>
      </c>
    </row>
    <row r="61" spans="2:14" x14ac:dyDescent="0.25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14">
        <f t="shared" si="3"/>
        <v>52</v>
      </c>
      <c r="N61" s="7">
        <f t="shared" si="4"/>
        <v>855</v>
      </c>
    </row>
    <row r="62" spans="2:14" x14ac:dyDescent="0.25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14">
        <f t="shared" si="3"/>
        <v>58.333333333333336</v>
      </c>
      <c r="N62" s="7">
        <f t="shared" si="4"/>
        <v>745</v>
      </c>
    </row>
    <row r="63" spans="2:14" x14ac:dyDescent="0.25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14">
        <f t="shared" si="3"/>
        <v>9</v>
      </c>
      <c r="N63" s="7">
        <f t="shared" si="4"/>
        <v>1000</v>
      </c>
    </row>
    <row r="64" spans="2:14" x14ac:dyDescent="0.25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14">
        <f t="shared" si="3"/>
        <v>75</v>
      </c>
      <c r="N64" s="7">
        <f t="shared" si="4"/>
        <v>314</v>
      </c>
    </row>
    <row r="65" spans="2:14" x14ac:dyDescent="0.25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14">
        <f t="shared" si="3"/>
        <v>37.333333333333336</v>
      </c>
      <c r="N65" s="7">
        <f t="shared" si="4"/>
        <v>982</v>
      </c>
    </row>
    <row r="66" spans="2:14" x14ac:dyDescent="0.25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14">
        <f t="shared" si="3"/>
        <v>59.333333333333336</v>
      </c>
      <c r="N66" s="7">
        <f t="shared" si="4"/>
        <v>721</v>
      </c>
    </row>
    <row r="67" spans="2:14" x14ac:dyDescent="0.25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14">
        <f t="shared" si="3"/>
        <v>73.333333333333329</v>
      </c>
      <c r="N67" s="7">
        <f t="shared" si="4"/>
        <v>356</v>
      </c>
    </row>
    <row r="68" spans="2:14" x14ac:dyDescent="0.25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14">
        <f t="shared" si="3"/>
        <v>58.666666666666664</v>
      </c>
      <c r="N68" s="7">
        <f t="shared" si="4"/>
        <v>736</v>
      </c>
    </row>
    <row r="69" spans="2:14" x14ac:dyDescent="0.25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14">
        <f t="shared" ref="M69:M132" si="8">AVERAGE(G69:I69)</f>
        <v>64</v>
      </c>
      <c r="N69" s="7">
        <f t="shared" ref="N69:N132" si="9">RANK(M69,$M$4:$M$1003,0)</f>
        <v>623</v>
      </c>
    </row>
    <row r="70" spans="2:14" x14ac:dyDescent="0.25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14">
        <f t="shared" si="8"/>
        <v>39.666666666666664</v>
      </c>
      <c r="N70" s="7">
        <f t="shared" si="9"/>
        <v>971</v>
      </c>
    </row>
    <row r="71" spans="2:14" x14ac:dyDescent="0.25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14">
        <f t="shared" si="8"/>
        <v>68.666666666666671</v>
      </c>
      <c r="N71" s="7">
        <f t="shared" si="9"/>
        <v>487</v>
      </c>
    </row>
    <row r="72" spans="2:14" x14ac:dyDescent="0.25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14">
        <f t="shared" si="8"/>
        <v>58.333333333333336</v>
      </c>
      <c r="N72" s="7">
        <f t="shared" si="9"/>
        <v>745</v>
      </c>
    </row>
    <row r="73" spans="2:14" x14ac:dyDescent="0.25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14">
        <f t="shared" si="8"/>
        <v>53.333333333333336</v>
      </c>
      <c r="N73" s="7">
        <f t="shared" si="9"/>
        <v>837</v>
      </c>
    </row>
    <row r="74" spans="2:14" x14ac:dyDescent="0.25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14">
        <f t="shared" si="8"/>
        <v>64.666666666666671</v>
      </c>
      <c r="N74" s="7">
        <f t="shared" si="9"/>
        <v>602</v>
      </c>
    </row>
    <row r="75" spans="2:14" x14ac:dyDescent="0.25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14">
        <f t="shared" si="8"/>
        <v>60.333333333333336</v>
      </c>
      <c r="N75" s="7">
        <f t="shared" si="9"/>
        <v>700</v>
      </c>
    </row>
    <row r="76" spans="2:14" x14ac:dyDescent="0.25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14">
        <f t="shared" si="8"/>
        <v>46.666666666666664</v>
      </c>
      <c r="N76" s="7">
        <f t="shared" si="9"/>
        <v>930</v>
      </c>
    </row>
    <row r="77" spans="2:14" x14ac:dyDescent="0.25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14">
        <f t="shared" si="8"/>
        <v>58</v>
      </c>
      <c r="N77" s="7">
        <f t="shared" si="9"/>
        <v>754</v>
      </c>
    </row>
    <row r="78" spans="2:14" x14ac:dyDescent="0.25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14">
        <f t="shared" si="8"/>
        <v>46.333333333333336</v>
      </c>
      <c r="N78" s="7">
        <f t="shared" si="9"/>
        <v>934</v>
      </c>
    </row>
    <row r="79" spans="2:14" x14ac:dyDescent="0.25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14">
        <f t="shared" si="8"/>
        <v>41</v>
      </c>
      <c r="N79" s="7">
        <f t="shared" si="9"/>
        <v>965</v>
      </c>
    </row>
    <row r="80" spans="2:14" x14ac:dyDescent="0.25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14">
        <f t="shared" si="8"/>
        <v>26</v>
      </c>
      <c r="N80" s="7">
        <f t="shared" si="9"/>
        <v>995</v>
      </c>
    </row>
    <row r="81" spans="2:14" x14ac:dyDescent="0.25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14">
        <f t="shared" si="8"/>
        <v>79.666666666666671</v>
      </c>
      <c r="N81" s="7">
        <f t="shared" si="9"/>
        <v>199</v>
      </c>
    </row>
    <row r="82" spans="2:14" x14ac:dyDescent="0.25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14">
        <f t="shared" si="8"/>
        <v>69</v>
      </c>
      <c r="N82" s="7">
        <f t="shared" si="9"/>
        <v>475</v>
      </c>
    </row>
    <row r="83" spans="2:14" x14ac:dyDescent="0.25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14">
        <f t="shared" si="8"/>
        <v>66</v>
      </c>
      <c r="N83" s="7">
        <f t="shared" si="9"/>
        <v>562</v>
      </c>
    </row>
    <row r="84" spans="2:14" x14ac:dyDescent="0.25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14">
        <f t="shared" si="8"/>
        <v>48.666666666666664</v>
      </c>
      <c r="N84" s="7">
        <f t="shared" si="9"/>
        <v>911</v>
      </c>
    </row>
    <row r="85" spans="2:14" x14ac:dyDescent="0.25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14">
        <f t="shared" si="8"/>
        <v>46.333333333333336</v>
      </c>
      <c r="N85" s="7">
        <f t="shared" si="9"/>
        <v>934</v>
      </c>
    </row>
    <row r="86" spans="2:14" x14ac:dyDescent="0.25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14">
        <f t="shared" si="8"/>
        <v>50.333333333333336</v>
      </c>
      <c r="N86" s="7">
        <f t="shared" si="9"/>
        <v>884</v>
      </c>
    </row>
    <row r="87" spans="2:14" x14ac:dyDescent="0.25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14">
        <f t="shared" si="8"/>
        <v>66.333333333333329</v>
      </c>
      <c r="N87" s="7">
        <f t="shared" si="9"/>
        <v>557</v>
      </c>
    </row>
    <row r="88" spans="2:14" x14ac:dyDescent="0.25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14">
        <f t="shared" si="8"/>
        <v>38.333333333333336</v>
      </c>
      <c r="N88" s="7">
        <f t="shared" si="9"/>
        <v>978</v>
      </c>
    </row>
    <row r="89" spans="2:14" x14ac:dyDescent="0.25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14">
        <f t="shared" si="8"/>
        <v>78.333333333333329</v>
      </c>
      <c r="N89" s="7">
        <f t="shared" si="9"/>
        <v>231</v>
      </c>
    </row>
    <row r="90" spans="2:14" x14ac:dyDescent="0.25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14">
        <f t="shared" si="8"/>
        <v>82.333333333333329</v>
      </c>
      <c r="N90" s="7">
        <f t="shared" si="9"/>
        <v>155</v>
      </c>
    </row>
    <row r="91" spans="2:14" x14ac:dyDescent="0.25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14">
        <f t="shared" si="8"/>
        <v>72</v>
      </c>
      <c r="N91" s="7">
        <f t="shared" si="9"/>
        <v>395</v>
      </c>
    </row>
    <row r="92" spans="2:14" x14ac:dyDescent="0.25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14">
        <f t="shared" si="8"/>
        <v>65</v>
      </c>
      <c r="N92" s="7">
        <f t="shared" si="9"/>
        <v>593</v>
      </c>
    </row>
    <row r="93" spans="2:14" x14ac:dyDescent="0.25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14">
        <f t="shared" si="8"/>
        <v>80.333333333333329</v>
      </c>
      <c r="N93" s="7">
        <f t="shared" si="9"/>
        <v>187</v>
      </c>
    </row>
    <row r="94" spans="2:14" x14ac:dyDescent="0.25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14">
        <f t="shared" si="8"/>
        <v>70.333333333333329</v>
      </c>
      <c r="N94" s="7">
        <f t="shared" si="9"/>
        <v>440</v>
      </c>
    </row>
    <row r="95" spans="2:14" x14ac:dyDescent="0.25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14">
        <f t="shared" si="8"/>
        <v>32.333333333333336</v>
      </c>
      <c r="N95" s="7">
        <f t="shared" si="9"/>
        <v>986</v>
      </c>
    </row>
    <row r="96" spans="2:14" x14ac:dyDescent="0.25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14">
        <f t="shared" si="8"/>
        <v>73.666666666666671</v>
      </c>
      <c r="N96" s="7">
        <f t="shared" si="9"/>
        <v>351</v>
      </c>
    </row>
    <row r="97" spans="2:14" x14ac:dyDescent="0.25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14">
        <f t="shared" si="8"/>
        <v>46</v>
      </c>
      <c r="N97" s="7">
        <f t="shared" si="9"/>
        <v>939</v>
      </c>
    </row>
    <row r="98" spans="2:14" x14ac:dyDescent="0.25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14">
        <f t="shared" si="8"/>
        <v>85.666666666666671</v>
      </c>
      <c r="N98" s="7">
        <f t="shared" si="9"/>
        <v>103</v>
      </c>
    </row>
    <row r="99" spans="2:14" x14ac:dyDescent="0.25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14">
        <f t="shared" si="8"/>
        <v>80.333333333333329</v>
      </c>
      <c r="N99" s="7">
        <f t="shared" si="9"/>
        <v>187</v>
      </c>
    </row>
    <row r="100" spans="2:14" x14ac:dyDescent="0.25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14">
        <f t="shared" si="8"/>
        <v>64.333333333333329</v>
      </c>
      <c r="N100" s="7">
        <f t="shared" si="9"/>
        <v>613</v>
      </c>
    </row>
    <row r="101" spans="2:14" x14ac:dyDescent="0.25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14">
        <f t="shared" si="8"/>
        <v>68.333333333333329</v>
      </c>
      <c r="N101" s="7">
        <f t="shared" si="9"/>
        <v>499</v>
      </c>
    </row>
    <row r="102" spans="2:14" x14ac:dyDescent="0.25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14">
        <f t="shared" si="8"/>
        <v>62.333333333333336</v>
      </c>
      <c r="N102" s="7">
        <f t="shared" si="9"/>
        <v>657</v>
      </c>
    </row>
    <row r="103" spans="2:14" x14ac:dyDescent="0.25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14">
        <f t="shared" si="8"/>
        <v>64.666666666666671</v>
      </c>
      <c r="N103" s="7">
        <f t="shared" si="9"/>
        <v>602</v>
      </c>
    </row>
    <row r="104" spans="2:14" x14ac:dyDescent="0.25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14">
        <f t="shared" si="8"/>
        <v>71</v>
      </c>
      <c r="N104" s="7">
        <f t="shared" si="9"/>
        <v>424</v>
      </c>
    </row>
    <row r="105" spans="2:14" x14ac:dyDescent="0.25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14">
        <f t="shared" si="8"/>
        <v>72</v>
      </c>
      <c r="N105" s="7">
        <f t="shared" si="9"/>
        <v>395</v>
      </c>
    </row>
    <row r="106" spans="2:14" x14ac:dyDescent="0.25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14">
        <f t="shared" si="8"/>
        <v>88.333333333333329</v>
      </c>
      <c r="N106" s="7">
        <f t="shared" si="9"/>
        <v>69</v>
      </c>
    </row>
    <row r="107" spans="2:14" x14ac:dyDescent="0.25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14">
        <f t="shared" si="8"/>
        <v>50.333333333333336</v>
      </c>
      <c r="N107" s="7">
        <f t="shared" si="9"/>
        <v>884</v>
      </c>
    </row>
    <row r="108" spans="2:14" x14ac:dyDescent="0.25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14">
        <f t="shared" si="8"/>
        <v>91.333333333333329</v>
      </c>
      <c r="N108" s="7">
        <f t="shared" si="9"/>
        <v>43</v>
      </c>
    </row>
    <row r="109" spans="2:14" x14ac:dyDescent="0.25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14">
        <f t="shared" si="8"/>
        <v>65.666666666666671</v>
      </c>
      <c r="N109" s="7">
        <f t="shared" si="9"/>
        <v>576</v>
      </c>
    </row>
    <row r="110" spans="2:14" x14ac:dyDescent="0.25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14">
        <f t="shared" si="8"/>
        <v>95.666666666666671</v>
      </c>
      <c r="N110" s="7">
        <f t="shared" si="9"/>
        <v>21</v>
      </c>
    </row>
    <row r="111" spans="2:14" x14ac:dyDescent="0.25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14">
        <f t="shared" si="8"/>
        <v>64.333333333333329</v>
      </c>
      <c r="N111" s="7">
        <f t="shared" si="9"/>
        <v>613</v>
      </c>
    </row>
    <row r="112" spans="2:14" x14ac:dyDescent="0.25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14">
        <f t="shared" si="8"/>
        <v>66</v>
      </c>
      <c r="N112" s="7">
        <f t="shared" si="9"/>
        <v>562</v>
      </c>
    </row>
    <row r="113" spans="2:14" x14ac:dyDescent="0.25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14">
        <f t="shared" si="8"/>
        <v>68.666666666666671</v>
      </c>
      <c r="N113" s="7">
        <f t="shared" si="9"/>
        <v>487</v>
      </c>
    </row>
    <row r="114" spans="2:14" x14ac:dyDescent="0.25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14">
        <f t="shared" si="8"/>
        <v>88</v>
      </c>
      <c r="N114" s="7">
        <f t="shared" si="9"/>
        <v>74</v>
      </c>
    </row>
    <row r="115" spans="2:14" x14ac:dyDescent="0.25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14">
        <f t="shared" si="8"/>
        <v>55.333333333333336</v>
      </c>
      <c r="N115" s="7">
        <f t="shared" si="9"/>
        <v>803</v>
      </c>
    </row>
    <row r="116" spans="2:14" x14ac:dyDescent="0.25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14">
        <f t="shared" si="8"/>
        <v>51.333333333333336</v>
      </c>
      <c r="N116" s="7">
        <f t="shared" si="9"/>
        <v>870</v>
      </c>
    </row>
    <row r="117" spans="2:14" x14ac:dyDescent="0.25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14">
        <f t="shared" si="8"/>
        <v>54.333333333333336</v>
      </c>
      <c r="N117" s="7">
        <f t="shared" si="9"/>
        <v>819</v>
      </c>
    </row>
    <row r="118" spans="2:14" x14ac:dyDescent="0.25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14">
        <f t="shared" si="8"/>
        <v>99.666666666666671</v>
      </c>
      <c r="N118" s="7">
        <f t="shared" si="9"/>
        <v>4</v>
      </c>
    </row>
    <row r="119" spans="2:14" x14ac:dyDescent="0.25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14">
        <f t="shared" si="8"/>
        <v>78.333333333333329</v>
      </c>
      <c r="N119" s="7">
        <f t="shared" si="9"/>
        <v>231</v>
      </c>
    </row>
    <row r="120" spans="2:14" x14ac:dyDescent="0.25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14">
        <f t="shared" si="8"/>
        <v>80.666666666666671</v>
      </c>
      <c r="N120" s="7">
        <f t="shared" si="9"/>
        <v>180</v>
      </c>
    </row>
    <row r="121" spans="2:14" x14ac:dyDescent="0.25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14">
        <f t="shared" si="8"/>
        <v>79.666666666666671</v>
      </c>
      <c r="N121" s="7">
        <f t="shared" si="9"/>
        <v>199</v>
      </c>
    </row>
    <row r="122" spans="2:14" x14ac:dyDescent="0.25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14">
        <f t="shared" si="8"/>
        <v>58.333333333333336</v>
      </c>
      <c r="N122" s="7">
        <f t="shared" si="9"/>
        <v>745</v>
      </c>
    </row>
    <row r="123" spans="2:14" x14ac:dyDescent="0.25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14">
        <f t="shared" si="8"/>
        <v>63</v>
      </c>
      <c r="N123" s="7">
        <f t="shared" si="9"/>
        <v>646</v>
      </c>
    </row>
    <row r="124" spans="2:14" x14ac:dyDescent="0.25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14">
        <f t="shared" si="8"/>
        <v>86.666666666666671</v>
      </c>
      <c r="N124" s="7">
        <f t="shared" si="9"/>
        <v>89</v>
      </c>
    </row>
    <row r="125" spans="2:14" x14ac:dyDescent="0.25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14">
        <f t="shared" si="8"/>
        <v>90.666666666666671</v>
      </c>
      <c r="N125" s="7">
        <f t="shared" si="9"/>
        <v>47</v>
      </c>
    </row>
    <row r="126" spans="2:14" x14ac:dyDescent="0.25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14">
        <f t="shared" si="8"/>
        <v>91.333333333333329</v>
      </c>
      <c r="N126" s="7">
        <f t="shared" si="9"/>
        <v>43</v>
      </c>
    </row>
    <row r="127" spans="2:14" x14ac:dyDescent="0.25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14">
        <f t="shared" si="8"/>
        <v>58.666666666666664</v>
      </c>
      <c r="N127" s="7">
        <f t="shared" si="9"/>
        <v>736</v>
      </c>
    </row>
    <row r="128" spans="2:14" x14ac:dyDescent="0.25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14">
        <f t="shared" si="8"/>
        <v>78.666666666666671</v>
      </c>
      <c r="N128" s="7">
        <f t="shared" si="9"/>
        <v>222</v>
      </c>
    </row>
    <row r="129" spans="2:14" x14ac:dyDescent="0.25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14">
        <f t="shared" si="8"/>
        <v>89.333333333333329</v>
      </c>
      <c r="N129" s="7">
        <f t="shared" si="9"/>
        <v>55</v>
      </c>
    </row>
    <row r="130" spans="2:14" x14ac:dyDescent="0.25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14">
        <f t="shared" si="8"/>
        <v>69</v>
      </c>
      <c r="N130" s="7">
        <f t="shared" si="9"/>
        <v>475</v>
      </c>
    </row>
    <row r="131" spans="2:14" x14ac:dyDescent="0.25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14">
        <f t="shared" si="8"/>
        <v>72</v>
      </c>
      <c r="N131" s="7">
        <f t="shared" si="9"/>
        <v>395</v>
      </c>
    </row>
    <row r="132" spans="2:14" x14ac:dyDescent="0.25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14">
        <f t="shared" si="8"/>
        <v>79.333333333333329</v>
      </c>
      <c r="N132" s="7">
        <f t="shared" si="9"/>
        <v>207</v>
      </c>
    </row>
    <row r="133" spans="2:14" x14ac:dyDescent="0.25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14">
        <f t="shared" ref="M133:M196" si="13">AVERAGE(G133:I133)</f>
        <v>50.333333333333336</v>
      </c>
      <c r="N133" s="7">
        <f t="shared" ref="N133:N196" si="14">RANK(M133,$M$4:$M$1003,0)</f>
        <v>884</v>
      </c>
    </row>
    <row r="134" spans="2:14" x14ac:dyDescent="0.25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14">
        <f t="shared" si="13"/>
        <v>85</v>
      </c>
      <c r="N134" s="7">
        <f t="shared" si="14"/>
        <v>113</v>
      </c>
    </row>
    <row r="135" spans="2:14" x14ac:dyDescent="0.25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14">
        <f t="shared" si="13"/>
        <v>43.333333333333336</v>
      </c>
      <c r="N135" s="7">
        <f t="shared" si="14"/>
        <v>956</v>
      </c>
    </row>
    <row r="136" spans="2:14" x14ac:dyDescent="0.25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14">
        <f t="shared" si="13"/>
        <v>77</v>
      </c>
      <c r="N136" s="7">
        <f t="shared" si="14"/>
        <v>269</v>
      </c>
    </row>
    <row r="137" spans="2:14" x14ac:dyDescent="0.25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14">
        <f t="shared" si="13"/>
        <v>80</v>
      </c>
      <c r="N137" s="7">
        <f t="shared" si="14"/>
        <v>195</v>
      </c>
    </row>
    <row r="138" spans="2:14" x14ac:dyDescent="0.25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14">
        <f t="shared" si="13"/>
        <v>76</v>
      </c>
      <c r="N138" s="7">
        <f t="shared" si="14"/>
        <v>288</v>
      </c>
    </row>
    <row r="139" spans="2:14" x14ac:dyDescent="0.25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14">
        <f t="shared" si="13"/>
        <v>53.666666666666664</v>
      </c>
      <c r="N139" s="7">
        <f t="shared" si="14"/>
        <v>830</v>
      </c>
    </row>
    <row r="140" spans="2:14" x14ac:dyDescent="0.25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14">
        <f t="shared" si="13"/>
        <v>48.666666666666664</v>
      </c>
      <c r="N140" s="7">
        <f t="shared" si="14"/>
        <v>911</v>
      </c>
    </row>
    <row r="141" spans="2:14" x14ac:dyDescent="0.25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14">
        <f t="shared" si="13"/>
        <v>60.333333333333336</v>
      </c>
      <c r="N141" s="7">
        <f t="shared" si="14"/>
        <v>700</v>
      </c>
    </row>
    <row r="142" spans="2:14" x14ac:dyDescent="0.25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14">
        <f t="shared" si="13"/>
        <v>64</v>
      </c>
      <c r="N142" s="7">
        <f t="shared" si="14"/>
        <v>623</v>
      </c>
    </row>
    <row r="143" spans="2:14" x14ac:dyDescent="0.25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14">
        <f t="shared" si="13"/>
        <v>67</v>
      </c>
      <c r="N143" s="7">
        <f t="shared" si="14"/>
        <v>540</v>
      </c>
    </row>
    <row r="144" spans="2:14" x14ac:dyDescent="0.25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14">
        <f t="shared" si="13"/>
        <v>73</v>
      </c>
      <c r="N144" s="7">
        <f t="shared" si="14"/>
        <v>367</v>
      </c>
    </row>
    <row r="145" spans="2:14" x14ac:dyDescent="0.25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14">
        <f t="shared" si="13"/>
        <v>61.666666666666664</v>
      </c>
      <c r="N145" s="7">
        <f t="shared" si="14"/>
        <v>671</v>
      </c>
    </row>
    <row r="146" spans="2:14" x14ac:dyDescent="0.25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14">
        <f t="shared" si="13"/>
        <v>50.333333333333336</v>
      </c>
      <c r="N146" s="7">
        <f t="shared" si="14"/>
        <v>884</v>
      </c>
    </row>
    <row r="147" spans="2:14" x14ac:dyDescent="0.25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14">
        <f t="shared" si="13"/>
        <v>49</v>
      </c>
      <c r="N147" s="7">
        <f t="shared" si="14"/>
        <v>905</v>
      </c>
    </row>
    <row r="148" spans="2:14" x14ac:dyDescent="0.25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14">
        <f t="shared" si="13"/>
        <v>79.666666666666671</v>
      </c>
      <c r="N148" s="7">
        <f t="shared" si="14"/>
        <v>199</v>
      </c>
    </row>
    <row r="149" spans="2:14" x14ac:dyDescent="0.25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14">
        <f t="shared" si="13"/>
        <v>31.333333333333332</v>
      </c>
      <c r="N149" s="7">
        <f t="shared" si="14"/>
        <v>988</v>
      </c>
    </row>
    <row r="150" spans="2:14" x14ac:dyDescent="0.25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14">
        <f t="shared" si="13"/>
        <v>82.333333333333329</v>
      </c>
      <c r="N150" s="7">
        <f t="shared" si="14"/>
        <v>155</v>
      </c>
    </row>
    <row r="151" spans="2:14" x14ac:dyDescent="0.25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14">
        <f t="shared" si="13"/>
        <v>69</v>
      </c>
      <c r="N151" s="7">
        <f t="shared" si="14"/>
        <v>475</v>
      </c>
    </row>
    <row r="152" spans="2:14" x14ac:dyDescent="0.25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14">
        <f t="shared" si="13"/>
        <v>74.666666666666671</v>
      </c>
      <c r="N152" s="7">
        <f t="shared" si="14"/>
        <v>325</v>
      </c>
    </row>
    <row r="153" spans="2:14" x14ac:dyDescent="0.25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14">
        <f t="shared" si="13"/>
        <v>97.666666666666671</v>
      </c>
      <c r="N153" s="7">
        <f t="shared" si="14"/>
        <v>9</v>
      </c>
    </row>
    <row r="154" spans="2:14" x14ac:dyDescent="0.25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14">
        <f t="shared" si="13"/>
        <v>66</v>
      </c>
      <c r="N154" s="7">
        <f t="shared" si="14"/>
        <v>562</v>
      </c>
    </row>
    <row r="155" spans="2:14" x14ac:dyDescent="0.25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14">
        <f t="shared" si="13"/>
        <v>70.666666666666671</v>
      </c>
      <c r="N155" s="7">
        <f t="shared" si="14"/>
        <v>435</v>
      </c>
    </row>
    <row r="156" spans="2:14" x14ac:dyDescent="0.25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14">
        <f t="shared" si="13"/>
        <v>65</v>
      </c>
      <c r="N156" s="7">
        <f t="shared" si="14"/>
        <v>593</v>
      </c>
    </row>
    <row r="157" spans="2:14" x14ac:dyDescent="0.25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14">
        <f t="shared" si="13"/>
        <v>50</v>
      </c>
      <c r="N157" s="7">
        <f t="shared" si="14"/>
        <v>892</v>
      </c>
    </row>
    <row r="158" spans="2:14" x14ac:dyDescent="0.25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14">
        <f t="shared" si="13"/>
        <v>63.333333333333336</v>
      </c>
      <c r="N158" s="7">
        <f t="shared" si="14"/>
        <v>641</v>
      </c>
    </row>
    <row r="159" spans="2:14" x14ac:dyDescent="0.25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14">
        <f t="shared" si="13"/>
        <v>82.333333333333329</v>
      </c>
      <c r="N159" s="7">
        <f t="shared" si="14"/>
        <v>155</v>
      </c>
    </row>
    <row r="160" spans="2:14" x14ac:dyDescent="0.25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14">
        <f t="shared" si="13"/>
        <v>72.666666666666671</v>
      </c>
      <c r="N160" s="7">
        <f t="shared" si="14"/>
        <v>379</v>
      </c>
    </row>
    <row r="161" spans="2:14" x14ac:dyDescent="0.25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14">
        <f t="shared" si="13"/>
        <v>60</v>
      </c>
      <c r="N161" s="7">
        <f t="shared" si="14"/>
        <v>708</v>
      </c>
    </row>
    <row r="162" spans="2:14" x14ac:dyDescent="0.25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14">
        <f t="shared" si="13"/>
        <v>78</v>
      </c>
      <c r="N162" s="7">
        <f t="shared" si="14"/>
        <v>240</v>
      </c>
    </row>
    <row r="163" spans="2:14" x14ac:dyDescent="0.25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14">
        <f t="shared" si="13"/>
        <v>64</v>
      </c>
      <c r="N163" s="7">
        <f t="shared" si="14"/>
        <v>623</v>
      </c>
    </row>
    <row r="164" spans="2:14" x14ac:dyDescent="0.25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14">
        <f t="shared" si="13"/>
        <v>78</v>
      </c>
      <c r="N164" s="7">
        <f t="shared" si="14"/>
        <v>240</v>
      </c>
    </row>
    <row r="165" spans="2:14" x14ac:dyDescent="0.25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14">
        <f t="shared" si="13"/>
        <v>82.666666666666671</v>
      </c>
      <c r="N165" s="7">
        <f t="shared" si="14"/>
        <v>149</v>
      </c>
    </row>
    <row r="166" spans="2:14" x14ac:dyDescent="0.25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14">
        <f t="shared" si="13"/>
        <v>51.333333333333336</v>
      </c>
      <c r="N166" s="7">
        <f t="shared" si="14"/>
        <v>870</v>
      </c>
    </row>
    <row r="167" spans="2:14" x14ac:dyDescent="0.25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14">
        <f t="shared" si="13"/>
        <v>51.333333333333336</v>
      </c>
      <c r="N167" s="7">
        <f t="shared" si="14"/>
        <v>870</v>
      </c>
    </row>
    <row r="168" spans="2:14" x14ac:dyDescent="0.25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14">
        <f t="shared" si="13"/>
        <v>88</v>
      </c>
      <c r="N168" s="7">
        <f t="shared" si="14"/>
        <v>74</v>
      </c>
    </row>
    <row r="169" spans="2:14" x14ac:dyDescent="0.25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14">
        <f t="shared" si="13"/>
        <v>98.666666666666671</v>
      </c>
      <c r="N169" s="7">
        <f t="shared" si="14"/>
        <v>7</v>
      </c>
    </row>
    <row r="170" spans="2:14" x14ac:dyDescent="0.25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14">
        <f t="shared" si="13"/>
        <v>51.666666666666664</v>
      </c>
      <c r="N170" s="7">
        <f t="shared" si="14"/>
        <v>860</v>
      </c>
    </row>
    <row r="171" spans="2:14" x14ac:dyDescent="0.25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14">
        <f t="shared" si="13"/>
        <v>70.666666666666671</v>
      </c>
      <c r="N171" s="7">
        <f t="shared" si="14"/>
        <v>435</v>
      </c>
    </row>
    <row r="172" spans="2:14" x14ac:dyDescent="0.25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14">
        <f t="shared" si="13"/>
        <v>76.333333333333329</v>
      </c>
      <c r="N172" s="7">
        <f t="shared" si="14"/>
        <v>282</v>
      </c>
    </row>
    <row r="173" spans="2:14" x14ac:dyDescent="0.25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14">
        <f t="shared" si="13"/>
        <v>70.666666666666671</v>
      </c>
      <c r="N173" s="7">
        <f t="shared" si="14"/>
        <v>435</v>
      </c>
    </row>
    <row r="174" spans="2:14" x14ac:dyDescent="0.25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14">
        <f t="shared" si="13"/>
        <v>73</v>
      </c>
      <c r="N174" s="7">
        <f t="shared" si="14"/>
        <v>367</v>
      </c>
    </row>
    <row r="175" spans="2:14" x14ac:dyDescent="0.25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14">
        <f t="shared" si="13"/>
        <v>86.666666666666671</v>
      </c>
      <c r="N175" s="7">
        <f t="shared" si="14"/>
        <v>89</v>
      </c>
    </row>
    <row r="176" spans="2:14" x14ac:dyDescent="0.25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14">
        <f t="shared" si="13"/>
        <v>82</v>
      </c>
      <c r="N176" s="7">
        <f t="shared" si="14"/>
        <v>166</v>
      </c>
    </row>
    <row r="177" spans="2:14" x14ac:dyDescent="0.25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14">
        <f t="shared" si="13"/>
        <v>66.666666666666671</v>
      </c>
      <c r="N177" s="7">
        <f t="shared" si="14"/>
        <v>549</v>
      </c>
    </row>
    <row r="178" spans="2:14" x14ac:dyDescent="0.25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14">
        <f t="shared" si="13"/>
        <v>49.333333333333336</v>
      </c>
      <c r="N178" s="7">
        <f t="shared" si="14"/>
        <v>901</v>
      </c>
    </row>
    <row r="179" spans="2:14" x14ac:dyDescent="0.25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14">
        <f t="shared" si="13"/>
        <v>86.333333333333329</v>
      </c>
      <c r="N179" s="7">
        <f t="shared" si="14"/>
        <v>93</v>
      </c>
    </row>
    <row r="180" spans="2:14" x14ac:dyDescent="0.25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14">
        <f t="shared" si="13"/>
        <v>52.666666666666664</v>
      </c>
      <c r="N180" s="7">
        <f t="shared" si="14"/>
        <v>843</v>
      </c>
    </row>
    <row r="181" spans="2:14" x14ac:dyDescent="0.25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14">
        <f t="shared" si="13"/>
        <v>75</v>
      </c>
      <c r="N181" s="7">
        <f t="shared" si="14"/>
        <v>314</v>
      </c>
    </row>
    <row r="182" spans="2:14" x14ac:dyDescent="0.25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14">
        <f t="shared" si="13"/>
        <v>61.333333333333336</v>
      </c>
      <c r="N182" s="7">
        <f t="shared" si="14"/>
        <v>678</v>
      </c>
    </row>
    <row r="183" spans="2:14" x14ac:dyDescent="0.25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14">
        <f t="shared" si="13"/>
        <v>99</v>
      </c>
      <c r="N183" s="7">
        <f t="shared" si="14"/>
        <v>5</v>
      </c>
    </row>
    <row r="184" spans="2:14" x14ac:dyDescent="0.25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14">
        <f t="shared" si="13"/>
        <v>68.333333333333329</v>
      </c>
      <c r="N184" s="7">
        <f t="shared" si="14"/>
        <v>499</v>
      </c>
    </row>
    <row r="185" spans="2:14" x14ac:dyDescent="0.25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14">
        <f t="shared" si="13"/>
        <v>58.666666666666664</v>
      </c>
      <c r="N185" s="7">
        <f t="shared" si="14"/>
        <v>736</v>
      </c>
    </row>
    <row r="186" spans="2:14" x14ac:dyDescent="0.25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14">
        <f t="shared" si="13"/>
        <v>49</v>
      </c>
      <c r="N186" s="7">
        <f t="shared" si="14"/>
        <v>905</v>
      </c>
    </row>
    <row r="187" spans="2:14" x14ac:dyDescent="0.25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14">
        <f t="shared" si="13"/>
        <v>68</v>
      </c>
      <c r="N187" s="7">
        <f t="shared" si="14"/>
        <v>512</v>
      </c>
    </row>
    <row r="188" spans="2:14" x14ac:dyDescent="0.25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14">
        <f t="shared" si="13"/>
        <v>48.666666666666664</v>
      </c>
      <c r="N188" s="7">
        <f t="shared" si="14"/>
        <v>911</v>
      </c>
    </row>
    <row r="189" spans="2:14" x14ac:dyDescent="0.25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14">
        <f t="shared" si="13"/>
        <v>65.666666666666671</v>
      </c>
      <c r="N189" s="7">
        <f t="shared" si="14"/>
        <v>576</v>
      </c>
    </row>
    <row r="190" spans="2:14" x14ac:dyDescent="0.25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14">
        <f t="shared" si="13"/>
        <v>73.666666666666671</v>
      </c>
      <c r="N190" s="7">
        <f t="shared" si="14"/>
        <v>351</v>
      </c>
    </row>
    <row r="191" spans="2:14" x14ac:dyDescent="0.25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14">
        <f t="shared" si="13"/>
        <v>65.333333333333329</v>
      </c>
      <c r="N191" s="7">
        <f t="shared" si="14"/>
        <v>584</v>
      </c>
    </row>
    <row r="192" spans="2:14" x14ac:dyDescent="0.25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14">
        <f t="shared" si="13"/>
        <v>48.333333333333336</v>
      </c>
      <c r="N192" s="7">
        <f t="shared" si="14"/>
        <v>915</v>
      </c>
    </row>
    <row r="193" spans="2:14" x14ac:dyDescent="0.25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14">
        <f t="shared" si="13"/>
        <v>84</v>
      </c>
      <c r="N193" s="7">
        <f t="shared" si="14"/>
        <v>123</v>
      </c>
    </row>
    <row r="194" spans="2:14" x14ac:dyDescent="0.25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14">
        <f t="shared" si="13"/>
        <v>66.666666666666671</v>
      </c>
      <c r="N194" s="7">
        <f t="shared" si="14"/>
        <v>549</v>
      </c>
    </row>
    <row r="195" spans="2:14" x14ac:dyDescent="0.25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14">
        <f t="shared" si="13"/>
        <v>79.333333333333329</v>
      </c>
      <c r="N195" s="7">
        <f t="shared" si="14"/>
        <v>207</v>
      </c>
    </row>
    <row r="196" spans="2:14" x14ac:dyDescent="0.25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14">
        <f t="shared" si="13"/>
        <v>64</v>
      </c>
      <c r="N196" s="7">
        <f t="shared" si="14"/>
        <v>623</v>
      </c>
    </row>
    <row r="197" spans="2:14" x14ac:dyDescent="0.25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14">
        <f t="shared" ref="M197:M260" si="18">AVERAGE(G197:I197)</f>
        <v>67</v>
      </c>
      <c r="N197" s="7">
        <f t="shared" ref="N197:N260" si="19">RANK(M197,$M$4:$M$1003,0)</f>
        <v>540</v>
      </c>
    </row>
    <row r="198" spans="2:14" x14ac:dyDescent="0.25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14">
        <f t="shared" si="18"/>
        <v>79.333333333333329</v>
      </c>
      <c r="N198" s="7">
        <f t="shared" si="19"/>
        <v>207</v>
      </c>
    </row>
    <row r="199" spans="2:14" x14ac:dyDescent="0.25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14">
        <f t="shared" si="18"/>
        <v>56</v>
      </c>
      <c r="N199" s="7">
        <f t="shared" si="19"/>
        <v>786</v>
      </c>
    </row>
    <row r="200" spans="2:14" x14ac:dyDescent="0.25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14">
        <f t="shared" si="18"/>
        <v>64.333333333333329</v>
      </c>
      <c r="N200" s="7">
        <f t="shared" si="19"/>
        <v>613</v>
      </c>
    </row>
    <row r="201" spans="2:14" x14ac:dyDescent="0.25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14">
        <f t="shared" si="18"/>
        <v>54</v>
      </c>
      <c r="N201" s="7">
        <f t="shared" si="19"/>
        <v>824</v>
      </c>
    </row>
    <row r="202" spans="2:14" x14ac:dyDescent="0.25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14">
        <f t="shared" si="18"/>
        <v>51</v>
      </c>
      <c r="N202" s="7">
        <f t="shared" si="19"/>
        <v>876</v>
      </c>
    </row>
    <row r="203" spans="2:14" x14ac:dyDescent="0.25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14">
        <f t="shared" si="18"/>
        <v>77.666666666666671</v>
      </c>
      <c r="N203" s="7">
        <f t="shared" si="19"/>
        <v>250</v>
      </c>
    </row>
    <row r="204" spans="2:14" x14ac:dyDescent="0.25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14">
        <f t="shared" si="18"/>
        <v>79</v>
      </c>
      <c r="N204" s="7">
        <f t="shared" si="19"/>
        <v>215</v>
      </c>
    </row>
    <row r="205" spans="2:14" x14ac:dyDescent="0.25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14">
        <f t="shared" si="18"/>
        <v>74.333333333333329</v>
      </c>
      <c r="N205" s="7">
        <f t="shared" si="19"/>
        <v>333</v>
      </c>
    </row>
    <row r="206" spans="2:14" x14ac:dyDescent="0.25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14">
        <f t="shared" si="18"/>
        <v>71.666666666666671</v>
      </c>
      <c r="N206" s="7">
        <f t="shared" si="19"/>
        <v>404</v>
      </c>
    </row>
    <row r="207" spans="2:14" x14ac:dyDescent="0.25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14">
        <f t="shared" si="18"/>
        <v>64.666666666666671</v>
      </c>
      <c r="N207" s="7">
        <f t="shared" si="19"/>
        <v>602</v>
      </c>
    </row>
    <row r="208" spans="2:14" x14ac:dyDescent="0.25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14">
        <f t="shared" si="18"/>
        <v>47.333333333333336</v>
      </c>
      <c r="N208" s="7">
        <f t="shared" si="19"/>
        <v>927</v>
      </c>
    </row>
    <row r="209" spans="2:14" x14ac:dyDescent="0.25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14">
        <f t="shared" si="18"/>
        <v>74.333333333333329</v>
      </c>
      <c r="N209" s="7">
        <f t="shared" si="19"/>
        <v>333</v>
      </c>
    </row>
    <row r="210" spans="2:14" x14ac:dyDescent="0.25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14">
        <f t="shared" si="18"/>
        <v>68.666666666666671</v>
      </c>
      <c r="N210" s="7">
        <f t="shared" si="19"/>
        <v>487</v>
      </c>
    </row>
    <row r="211" spans="2:14" x14ac:dyDescent="0.25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14">
        <f t="shared" si="18"/>
        <v>79</v>
      </c>
      <c r="N211" s="7">
        <f t="shared" si="19"/>
        <v>215</v>
      </c>
    </row>
    <row r="212" spans="2:14" x14ac:dyDescent="0.25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14">
        <f t="shared" si="18"/>
        <v>77</v>
      </c>
      <c r="N212" s="7">
        <f t="shared" si="19"/>
        <v>269</v>
      </c>
    </row>
    <row r="213" spans="2:14" x14ac:dyDescent="0.25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14">
        <f t="shared" si="18"/>
        <v>61.666666666666664</v>
      </c>
      <c r="N213" s="7">
        <f t="shared" si="19"/>
        <v>671</v>
      </c>
    </row>
    <row r="214" spans="2:14" x14ac:dyDescent="0.25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14">
        <f t="shared" si="18"/>
        <v>79.333333333333329</v>
      </c>
      <c r="N214" s="7">
        <f t="shared" si="19"/>
        <v>207</v>
      </c>
    </row>
    <row r="215" spans="2:14" x14ac:dyDescent="0.25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14">
        <f t="shared" si="18"/>
        <v>30</v>
      </c>
      <c r="N215" s="7">
        <f t="shared" si="19"/>
        <v>991</v>
      </c>
    </row>
    <row r="216" spans="2:14" x14ac:dyDescent="0.25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14">
        <f t="shared" si="18"/>
        <v>54.666666666666664</v>
      </c>
      <c r="N216" s="7">
        <f t="shared" si="19"/>
        <v>810</v>
      </c>
    </row>
    <row r="217" spans="2:14" x14ac:dyDescent="0.25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14">
        <f t="shared" si="18"/>
        <v>55.666666666666664</v>
      </c>
      <c r="N217" s="7">
        <f t="shared" si="19"/>
        <v>796</v>
      </c>
    </row>
    <row r="218" spans="2:14" x14ac:dyDescent="0.25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14">
        <f t="shared" si="18"/>
        <v>86.333333333333329</v>
      </c>
      <c r="N218" s="7">
        <f t="shared" si="19"/>
        <v>93</v>
      </c>
    </row>
    <row r="219" spans="2:14" x14ac:dyDescent="0.25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14">
        <f t="shared" si="18"/>
        <v>80.666666666666671</v>
      </c>
      <c r="N219" s="7">
        <f t="shared" si="19"/>
        <v>180</v>
      </c>
    </row>
    <row r="220" spans="2:14" x14ac:dyDescent="0.25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14">
        <f t="shared" si="18"/>
        <v>85.666666666666671</v>
      </c>
      <c r="N220" s="7">
        <f t="shared" si="19"/>
        <v>103</v>
      </c>
    </row>
    <row r="221" spans="2:14" x14ac:dyDescent="0.25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14">
        <f t="shared" si="18"/>
        <v>38.333333333333336</v>
      </c>
      <c r="N221" s="7">
        <f t="shared" si="19"/>
        <v>978</v>
      </c>
    </row>
    <row r="222" spans="2:14" x14ac:dyDescent="0.25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14">
        <f t="shared" si="18"/>
        <v>71</v>
      </c>
      <c r="N222" s="7">
        <f t="shared" si="19"/>
        <v>424</v>
      </c>
    </row>
    <row r="223" spans="2:14" x14ac:dyDescent="0.25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14">
        <f t="shared" si="18"/>
        <v>57.666666666666664</v>
      </c>
      <c r="N223" s="7">
        <f t="shared" si="19"/>
        <v>756</v>
      </c>
    </row>
    <row r="224" spans="2:14" x14ac:dyDescent="0.25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14">
        <f t="shared" si="18"/>
        <v>66</v>
      </c>
      <c r="N224" s="7">
        <f t="shared" si="19"/>
        <v>562</v>
      </c>
    </row>
    <row r="225" spans="2:14" x14ac:dyDescent="0.25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14">
        <f t="shared" si="18"/>
        <v>81.666666666666671</v>
      </c>
      <c r="N225" s="7">
        <f t="shared" si="19"/>
        <v>169</v>
      </c>
    </row>
    <row r="226" spans="2:14" x14ac:dyDescent="0.25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14">
        <f t="shared" si="18"/>
        <v>60.666666666666664</v>
      </c>
      <c r="N226" s="7">
        <f t="shared" si="19"/>
        <v>693</v>
      </c>
    </row>
    <row r="227" spans="2:14" x14ac:dyDescent="0.25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14">
        <f t="shared" si="18"/>
        <v>80.333333333333329</v>
      </c>
      <c r="N227" s="7">
        <f t="shared" si="19"/>
        <v>187</v>
      </c>
    </row>
    <row r="228" spans="2:14" x14ac:dyDescent="0.25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14">
        <f t="shared" si="18"/>
        <v>63.666666666666664</v>
      </c>
      <c r="N228" s="7">
        <f t="shared" si="19"/>
        <v>632</v>
      </c>
    </row>
    <row r="229" spans="2:14" x14ac:dyDescent="0.25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14">
        <f t="shared" si="18"/>
        <v>51.666666666666664</v>
      </c>
      <c r="N229" s="7">
        <f t="shared" si="19"/>
        <v>860</v>
      </c>
    </row>
    <row r="230" spans="2:14" x14ac:dyDescent="0.25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14">
        <f t="shared" si="18"/>
        <v>71.666666666666671</v>
      </c>
      <c r="N230" s="7">
        <f t="shared" si="19"/>
        <v>404</v>
      </c>
    </row>
    <row r="231" spans="2:14" x14ac:dyDescent="0.25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14">
        <f t="shared" si="18"/>
        <v>53.666666666666664</v>
      </c>
      <c r="N231" s="7">
        <f t="shared" si="19"/>
        <v>830</v>
      </c>
    </row>
    <row r="232" spans="2:14" x14ac:dyDescent="0.25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14">
        <f t="shared" si="18"/>
        <v>68</v>
      </c>
      <c r="N232" s="7">
        <f t="shared" si="19"/>
        <v>512</v>
      </c>
    </row>
    <row r="233" spans="2:14" x14ac:dyDescent="0.25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14">
        <f t="shared" si="18"/>
        <v>92.333333333333329</v>
      </c>
      <c r="N233" s="7">
        <f t="shared" si="19"/>
        <v>34</v>
      </c>
    </row>
    <row r="234" spans="2:14" x14ac:dyDescent="0.25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14">
        <f t="shared" si="18"/>
        <v>68.666666666666671</v>
      </c>
      <c r="N234" s="7">
        <f t="shared" si="19"/>
        <v>487</v>
      </c>
    </row>
    <row r="235" spans="2:14" x14ac:dyDescent="0.25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14">
        <f t="shared" si="18"/>
        <v>43.666666666666664</v>
      </c>
      <c r="N235" s="7">
        <f t="shared" si="19"/>
        <v>954</v>
      </c>
    </row>
    <row r="236" spans="2:14" x14ac:dyDescent="0.25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14">
        <f t="shared" si="18"/>
        <v>78.666666666666671</v>
      </c>
      <c r="N236" s="7">
        <f t="shared" si="19"/>
        <v>222</v>
      </c>
    </row>
    <row r="237" spans="2:14" x14ac:dyDescent="0.25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14">
        <f t="shared" si="18"/>
        <v>85.666666666666671</v>
      </c>
      <c r="N237" s="7">
        <f t="shared" si="19"/>
        <v>103</v>
      </c>
    </row>
    <row r="238" spans="2:14" x14ac:dyDescent="0.25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14">
        <f t="shared" si="18"/>
        <v>83</v>
      </c>
      <c r="N238" s="7">
        <f t="shared" si="19"/>
        <v>140</v>
      </c>
    </row>
    <row r="239" spans="2:14" x14ac:dyDescent="0.25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14">
        <f t="shared" si="18"/>
        <v>77.333333333333329</v>
      </c>
      <c r="N239" s="7">
        <f t="shared" si="19"/>
        <v>255</v>
      </c>
    </row>
    <row r="240" spans="2:14" x14ac:dyDescent="0.25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14">
        <f t="shared" si="18"/>
        <v>65.333333333333329</v>
      </c>
      <c r="N240" s="7">
        <f t="shared" si="19"/>
        <v>584</v>
      </c>
    </row>
    <row r="241" spans="2:14" x14ac:dyDescent="0.25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14">
        <f t="shared" si="18"/>
        <v>66</v>
      </c>
      <c r="N241" s="7">
        <f t="shared" si="19"/>
        <v>562</v>
      </c>
    </row>
    <row r="242" spans="2:14" x14ac:dyDescent="0.25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14">
        <f t="shared" si="18"/>
        <v>52.333333333333336</v>
      </c>
      <c r="N242" s="7">
        <f t="shared" si="19"/>
        <v>850</v>
      </c>
    </row>
    <row r="243" spans="2:14" x14ac:dyDescent="0.25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14">
        <f t="shared" si="18"/>
        <v>81.333333333333329</v>
      </c>
      <c r="N243" s="7">
        <f t="shared" si="19"/>
        <v>173</v>
      </c>
    </row>
    <row r="244" spans="2:14" x14ac:dyDescent="0.25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14">
        <f t="shared" si="18"/>
        <v>69</v>
      </c>
      <c r="N244" s="7">
        <f t="shared" si="19"/>
        <v>475</v>
      </c>
    </row>
    <row r="245" spans="2:14" x14ac:dyDescent="0.25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14">
        <f t="shared" si="18"/>
        <v>82</v>
      </c>
      <c r="N245" s="7">
        <f t="shared" si="19"/>
        <v>166</v>
      </c>
    </row>
    <row r="246" spans="2:14" x14ac:dyDescent="0.25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14">
        <f t="shared" si="18"/>
        <v>54.333333333333336</v>
      </c>
      <c r="N246" s="7">
        <f t="shared" si="19"/>
        <v>819</v>
      </c>
    </row>
    <row r="247" spans="2:14" x14ac:dyDescent="0.25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14">
        <f t="shared" si="18"/>
        <v>51</v>
      </c>
      <c r="N247" s="7">
        <f t="shared" si="19"/>
        <v>876</v>
      </c>
    </row>
    <row r="248" spans="2:14" x14ac:dyDescent="0.25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14">
        <f t="shared" si="18"/>
        <v>72.666666666666671</v>
      </c>
      <c r="N248" s="7">
        <f t="shared" si="19"/>
        <v>379</v>
      </c>
    </row>
    <row r="249" spans="2:14" x14ac:dyDescent="0.25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14">
        <f t="shared" si="18"/>
        <v>77.333333333333329</v>
      </c>
      <c r="N249" s="7">
        <f t="shared" si="19"/>
        <v>255</v>
      </c>
    </row>
    <row r="250" spans="2:14" x14ac:dyDescent="0.25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14">
        <f t="shared" si="18"/>
        <v>79.666666666666671</v>
      </c>
      <c r="N250" s="7">
        <f t="shared" si="19"/>
        <v>199</v>
      </c>
    </row>
    <row r="251" spans="2:14" x14ac:dyDescent="0.25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14">
        <f t="shared" si="18"/>
        <v>65.333333333333329</v>
      </c>
      <c r="N251" s="7">
        <f t="shared" si="19"/>
        <v>584</v>
      </c>
    </row>
    <row r="252" spans="2:14" x14ac:dyDescent="0.25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14">
        <f t="shared" si="18"/>
        <v>63.666666666666664</v>
      </c>
      <c r="N252" s="7">
        <f t="shared" si="19"/>
        <v>632</v>
      </c>
    </row>
    <row r="253" spans="2:14" x14ac:dyDescent="0.25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14">
        <f t="shared" si="18"/>
        <v>60.333333333333336</v>
      </c>
      <c r="N253" s="7">
        <f t="shared" si="19"/>
        <v>700</v>
      </c>
    </row>
    <row r="254" spans="2:14" x14ac:dyDescent="0.25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14">
        <f t="shared" si="18"/>
        <v>48.333333333333336</v>
      </c>
      <c r="N254" s="7">
        <f t="shared" si="19"/>
        <v>915</v>
      </c>
    </row>
    <row r="255" spans="2:14" x14ac:dyDescent="0.25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14">
        <f t="shared" si="18"/>
        <v>79</v>
      </c>
      <c r="N255" s="7">
        <f t="shared" si="19"/>
        <v>215</v>
      </c>
    </row>
    <row r="256" spans="2:14" x14ac:dyDescent="0.25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14">
        <f t="shared" si="18"/>
        <v>66.666666666666671</v>
      </c>
      <c r="N256" s="7">
        <f t="shared" si="19"/>
        <v>549</v>
      </c>
    </row>
    <row r="257" spans="2:14" x14ac:dyDescent="0.25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14">
        <f t="shared" si="18"/>
        <v>77.333333333333329</v>
      </c>
      <c r="N257" s="7">
        <f t="shared" si="19"/>
        <v>255</v>
      </c>
    </row>
    <row r="258" spans="2:14" x14ac:dyDescent="0.25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14">
        <f t="shared" si="18"/>
        <v>52.666666666666664</v>
      </c>
      <c r="N258" s="7">
        <f t="shared" si="19"/>
        <v>843</v>
      </c>
    </row>
    <row r="259" spans="2:14" x14ac:dyDescent="0.25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14">
        <f t="shared" si="18"/>
        <v>68.333333333333329</v>
      </c>
      <c r="N259" s="7">
        <f t="shared" si="19"/>
        <v>499</v>
      </c>
    </row>
    <row r="260" spans="2:14" x14ac:dyDescent="0.25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14">
        <f t="shared" si="18"/>
        <v>68.333333333333329</v>
      </c>
      <c r="N260" s="7">
        <f t="shared" si="19"/>
        <v>499</v>
      </c>
    </row>
    <row r="261" spans="2:14" x14ac:dyDescent="0.25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14">
        <f t="shared" ref="M261:M324" si="23">AVERAGE(G261:I261)</f>
        <v>77.333333333333329</v>
      </c>
      <c r="N261" s="7">
        <f t="shared" ref="N261:N324" si="24">RANK(M261,$M$4:$M$1003,0)</f>
        <v>255</v>
      </c>
    </row>
    <row r="262" spans="2:14" x14ac:dyDescent="0.25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14">
        <f t="shared" si="23"/>
        <v>74.333333333333329</v>
      </c>
      <c r="N262" s="7">
        <f t="shared" si="24"/>
        <v>333</v>
      </c>
    </row>
    <row r="263" spans="2:14" x14ac:dyDescent="0.25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14">
        <f t="shared" si="23"/>
        <v>75.666666666666671</v>
      </c>
      <c r="N263" s="7">
        <f t="shared" si="24"/>
        <v>297</v>
      </c>
    </row>
    <row r="264" spans="2:14" x14ac:dyDescent="0.25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14">
        <f t="shared" si="23"/>
        <v>73.333333333333329</v>
      </c>
      <c r="N264" s="7">
        <f t="shared" si="24"/>
        <v>356</v>
      </c>
    </row>
    <row r="265" spans="2:14" x14ac:dyDescent="0.25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14">
        <f t="shared" si="23"/>
        <v>78.666666666666671</v>
      </c>
      <c r="N265" s="7">
        <f t="shared" si="24"/>
        <v>222</v>
      </c>
    </row>
    <row r="266" spans="2:14" x14ac:dyDescent="0.25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14">
        <f t="shared" si="23"/>
        <v>48.333333333333336</v>
      </c>
      <c r="N266" s="7">
        <f t="shared" si="24"/>
        <v>915</v>
      </c>
    </row>
    <row r="267" spans="2:14" x14ac:dyDescent="0.25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14">
        <f t="shared" si="23"/>
        <v>94</v>
      </c>
      <c r="N267" s="7">
        <f t="shared" si="24"/>
        <v>23</v>
      </c>
    </row>
    <row r="268" spans="2:14" x14ac:dyDescent="0.25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14">
        <f t="shared" si="23"/>
        <v>72.333333333333329</v>
      </c>
      <c r="N268" s="7">
        <f t="shared" si="24"/>
        <v>389</v>
      </c>
    </row>
    <row r="269" spans="2:14" x14ac:dyDescent="0.25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14">
        <f t="shared" si="23"/>
        <v>47.333333333333336</v>
      </c>
      <c r="N269" s="7">
        <f t="shared" si="24"/>
        <v>927</v>
      </c>
    </row>
    <row r="270" spans="2:14" x14ac:dyDescent="0.25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14">
        <f t="shared" si="23"/>
        <v>73</v>
      </c>
      <c r="N270" s="7">
        <f t="shared" si="24"/>
        <v>367</v>
      </c>
    </row>
    <row r="271" spans="2:14" x14ac:dyDescent="0.25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14">
        <f t="shared" si="23"/>
        <v>72.666666666666671</v>
      </c>
      <c r="N271" s="7">
        <f t="shared" si="24"/>
        <v>379</v>
      </c>
    </row>
    <row r="272" spans="2:14" x14ac:dyDescent="0.25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14">
        <f t="shared" si="23"/>
        <v>91.666666666666671</v>
      </c>
      <c r="N272" s="7">
        <f t="shared" si="24"/>
        <v>37</v>
      </c>
    </row>
    <row r="273" spans="2:14" x14ac:dyDescent="0.25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14">
        <f t="shared" si="23"/>
        <v>72.333333333333329</v>
      </c>
      <c r="N273" s="7">
        <f t="shared" si="24"/>
        <v>389</v>
      </c>
    </row>
    <row r="274" spans="2:14" x14ac:dyDescent="0.25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14">
        <f t="shared" si="23"/>
        <v>64.333333333333329</v>
      </c>
      <c r="N274" s="7">
        <f t="shared" si="24"/>
        <v>613</v>
      </c>
    </row>
    <row r="275" spans="2:14" x14ac:dyDescent="0.25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14">
        <f t="shared" si="23"/>
        <v>49.666666666666664</v>
      </c>
      <c r="N275" s="7">
        <f t="shared" si="24"/>
        <v>898</v>
      </c>
    </row>
    <row r="276" spans="2:14" x14ac:dyDescent="0.25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14">
        <f t="shared" si="23"/>
        <v>52.666666666666664</v>
      </c>
      <c r="N276" s="7">
        <f t="shared" si="24"/>
        <v>843</v>
      </c>
    </row>
    <row r="277" spans="2:14" x14ac:dyDescent="0.25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14">
        <f t="shared" si="23"/>
        <v>68.666666666666671</v>
      </c>
      <c r="N277" s="7">
        <f t="shared" si="24"/>
        <v>487</v>
      </c>
    </row>
    <row r="278" spans="2:14" x14ac:dyDescent="0.25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14">
        <f t="shared" si="23"/>
        <v>83</v>
      </c>
      <c r="N278" s="7">
        <f t="shared" si="24"/>
        <v>140</v>
      </c>
    </row>
    <row r="279" spans="2:14" x14ac:dyDescent="0.25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14">
        <f t="shared" si="23"/>
        <v>78</v>
      </c>
      <c r="N279" s="7">
        <f t="shared" si="24"/>
        <v>240</v>
      </c>
    </row>
    <row r="280" spans="2:14" x14ac:dyDescent="0.25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14">
        <f t="shared" si="23"/>
        <v>90</v>
      </c>
      <c r="N280" s="7">
        <f t="shared" si="24"/>
        <v>51</v>
      </c>
    </row>
    <row r="281" spans="2:14" x14ac:dyDescent="0.25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14">
        <f t="shared" si="23"/>
        <v>65.666666666666671</v>
      </c>
      <c r="N281" s="7">
        <f t="shared" si="24"/>
        <v>576</v>
      </c>
    </row>
    <row r="282" spans="2:14" x14ac:dyDescent="0.25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14">
        <f t="shared" si="23"/>
        <v>77</v>
      </c>
      <c r="N282" s="7">
        <f t="shared" si="24"/>
        <v>269</v>
      </c>
    </row>
    <row r="283" spans="2:14" x14ac:dyDescent="0.25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14">
        <f t="shared" si="23"/>
        <v>62</v>
      </c>
      <c r="N283" s="7">
        <f t="shared" si="24"/>
        <v>665</v>
      </c>
    </row>
    <row r="284" spans="2:14" x14ac:dyDescent="0.25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14">
        <f t="shared" si="23"/>
        <v>49</v>
      </c>
      <c r="N284" s="7">
        <f t="shared" si="24"/>
        <v>905</v>
      </c>
    </row>
    <row r="285" spans="2:14" x14ac:dyDescent="0.25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14">
        <f t="shared" si="23"/>
        <v>46.333333333333336</v>
      </c>
      <c r="N285" s="7">
        <f t="shared" si="24"/>
        <v>934</v>
      </c>
    </row>
    <row r="286" spans="2:14" x14ac:dyDescent="0.25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14">
        <f t="shared" si="23"/>
        <v>78.666666666666671</v>
      </c>
      <c r="N286" s="7">
        <f t="shared" si="24"/>
        <v>222</v>
      </c>
    </row>
    <row r="287" spans="2:14" x14ac:dyDescent="0.25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14">
        <f t="shared" si="23"/>
        <v>75.333333333333329</v>
      </c>
      <c r="N287" s="7">
        <f t="shared" si="24"/>
        <v>307</v>
      </c>
    </row>
    <row r="288" spans="2:14" x14ac:dyDescent="0.25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14">
        <f t="shared" si="23"/>
        <v>43</v>
      </c>
      <c r="N288" s="7">
        <f t="shared" si="24"/>
        <v>960</v>
      </c>
    </row>
    <row r="289" spans="2:14" x14ac:dyDescent="0.25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14">
        <f t="shared" si="23"/>
        <v>81.666666666666671</v>
      </c>
      <c r="N289" s="7">
        <f t="shared" si="24"/>
        <v>169</v>
      </c>
    </row>
    <row r="290" spans="2:14" x14ac:dyDescent="0.25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14">
        <f t="shared" si="23"/>
        <v>89</v>
      </c>
      <c r="N290" s="7">
        <f t="shared" si="24"/>
        <v>59</v>
      </c>
    </row>
    <row r="291" spans="2:14" x14ac:dyDescent="0.25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14">
        <f t="shared" si="23"/>
        <v>79.333333333333329</v>
      </c>
      <c r="N291" s="7">
        <f t="shared" si="24"/>
        <v>207</v>
      </c>
    </row>
    <row r="292" spans="2:14" x14ac:dyDescent="0.25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14">
        <f t="shared" si="23"/>
        <v>79.666666666666671</v>
      </c>
      <c r="N292" s="7">
        <f t="shared" si="24"/>
        <v>199</v>
      </c>
    </row>
    <row r="293" spans="2:14" x14ac:dyDescent="0.25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14">
        <f t="shared" si="23"/>
        <v>76.666666666666671</v>
      </c>
      <c r="N293" s="7">
        <f t="shared" si="24"/>
        <v>277</v>
      </c>
    </row>
    <row r="294" spans="2:14" x14ac:dyDescent="0.25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14">
        <f t="shared" si="23"/>
        <v>71.333333333333329</v>
      </c>
      <c r="N294" s="7">
        <f t="shared" si="24"/>
        <v>412</v>
      </c>
    </row>
    <row r="295" spans="2:14" x14ac:dyDescent="0.25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14">
        <f t="shared" si="23"/>
        <v>76.333333333333329</v>
      </c>
      <c r="N295" s="7">
        <f t="shared" si="24"/>
        <v>282</v>
      </c>
    </row>
    <row r="296" spans="2:14" x14ac:dyDescent="0.25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14">
        <f t="shared" si="23"/>
        <v>60</v>
      </c>
      <c r="N296" s="7">
        <f t="shared" si="24"/>
        <v>708</v>
      </c>
    </row>
    <row r="297" spans="2:14" x14ac:dyDescent="0.25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14">
        <f t="shared" si="23"/>
        <v>71</v>
      </c>
      <c r="N297" s="7">
        <f t="shared" si="24"/>
        <v>424</v>
      </c>
    </row>
    <row r="298" spans="2:14" x14ac:dyDescent="0.25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14">
        <f t="shared" si="23"/>
        <v>78.333333333333329</v>
      </c>
      <c r="N298" s="7">
        <f t="shared" si="24"/>
        <v>231</v>
      </c>
    </row>
    <row r="299" spans="2:14" x14ac:dyDescent="0.25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14">
        <f t="shared" si="23"/>
        <v>63</v>
      </c>
      <c r="N299" s="7">
        <f t="shared" si="24"/>
        <v>646</v>
      </c>
    </row>
    <row r="300" spans="2:14" x14ac:dyDescent="0.25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14">
        <f t="shared" si="23"/>
        <v>43.333333333333336</v>
      </c>
      <c r="N300" s="7">
        <f t="shared" si="24"/>
        <v>956</v>
      </c>
    </row>
    <row r="301" spans="2:14" x14ac:dyDescent="0.25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14">
        <f t="shared" si="23"/>
        <v>71</v>
      </c>
      <c r="N301" s="7">
        <f t="shared" si="24"/>
        <v>424</v>
      </c>
    </row>
    <row r="302" spans="2:14" x14ac:dyDescent="0.25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14">
        <f t="shared" si="23"/>
        <v>45.333333333333336</v>
      </c>
      <c r="N302" s="7">
        <f t="shared" si="24"/>
        <v>943</v>
      </c>
    </row>
    <row r="303" spans="2:14" x14ac:dyDescent="0.25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14">
        <f t="shared" si="23"/>
        <v>84</v>
      </c>
      <c r="N303" s="7">
        <f t="shared" si="24"/>
        <v>123</v>
      </c>
    </row>
    <row r="304" spans="2:14" x14ac:dyDescent="0.25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14">
        <f t="shared" si="23"/>
        <v>80</v>
      </c>
      <c r="N304" s="7">
        <f t="shared" si="24"/>
        <v>195</v>
      </c>
    </row>
    <row r="305" spans="2:14" x14ac:dyDescent="0.25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14">
        <f t="shared" si="23"/>
        <v>54</v>
      </c>
      <c r="N305" s="7">
        <f t="shared" si="24"/>
        <v>824</v>
      </c>
    </row>
    <row r="306" spans="2:14" x14ac:dyDescent="0.25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14">
        <f t="shared" si="23"/>
        <v>77.333333333333329</v>
      </c>
      <c r="N306" s="7">
        <f t="shared" si="24"/>
        <v>255</v>
      </c>
    </row>
    <row r="307" spans="2:14" x14ac:dyDescent="0.25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14">
        <f t="shared" si="23"/>
        <v>73.333333333333329</v>
      </c>
      <c r="N307" s="7">
        <f t="shared" si="24"/>
        <v>356</v>
      </c>
    </row>
    <row r="308" spans="2:14" x14ac:dyDescent="0.25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14">
        <f t="shared" si="23"/>
        <v>77.333333333333329</v>
      </c>
      <c r="N308" s="7">
        <f t="shared" si="24"/>
        <v>255</v>
      </c>
    </row>
    <row r="309" spans="2:14" x14ac:dyDescent="0.25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14">
        <f t="shared" si="23"/>
        <v>68.333333333333329</v>
      </c>
      <c r="N309" s="7">
        <f t="shared" si="24"/>
        <v>499</v>
      </c>
    </row>
    <row r="310" spans="2:14" x14ac:dyDescent="0.25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14">
        <f t="shared" si="23"/>
        <v>89</v>
      </c>
      <c r="N310" s="7">
        <f t="shared" si="24"/>
        <v>59</v>
      </c>
    </row>
    <row r="311" spans="2:14" x14ac:dyDescent="0.25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14">
        <f t="shared" si="23"/>
        <v>49</v>
      </c>
      <c r="N311" s="7">
        <f t="shared" si="24"/>
        <v>905</v>
      </c>
    </row>
    <row r="312" spans="2:14" x14ac:dyDescent="0.25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14">
        <f t="shared" si="23"/>
        <v>63.666666666666664</v>
      </c>
      <c r="N312" s="7">
        <f t="shared" si="24"/>
        <v>632</v>
      </c>
    </row>
    <row r="313" spans="2:14" x14ac:dyDescent="0.25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14">
        <f t="shared" si="23"/>
        <v>52.666666666666664</v>
      </c>
      <c r="N313" s="7">
        <f t="shared" si="24"/>
        <v>843</v>
      </c>
    </row>
    <row r="314" spans="2:14" x14ac:dyDescent="0.25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14">
        <f t="shared" si="23"/>
        <v>76.333333333333329</v>
      </c>
      <c r="N314" s="7">
        <f t="shared" si="24"/>
        <v>282</v>
      </c>
    </row>
    <row r="315" spans="2:14" x14ac:dyDescent="0.25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14">
        <f t="shared" si="23"/>
        <v>61</v>
      </c>
      <c r="N315" s="7">
        <f t="shared" si="24"/>
        <v>687</v>
      </c>
    </row>
    <row r="316" spans="2:14" x14ac:dyDescent="0.25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14">
        <f t="shared" si="23"/>
        <v>65.333333333333329</v>
      </c>
      <c r="N316" s="7">
        <f t="shared" si="24"/>
        <v>584</v>
      </c>
    </row>
    <row r="317" spans="2:14" x14ac:dyDescent="0.25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14">
        <f t="shared" si="23"/>
        <v>68</v>
      </c>
      <c r="N317" s="7">
        <f t="shared" si="24"/>
        <v>512</v>
      </c>
    </row>
    <row r="318" spans="2:14" x14ac:dyDescent="0.25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14">
        <f t="shared" si="23"/>
        <v>66</v>
      </c>
      <c r="N318" s="7">
        <f t="shared" si="24"/>
        <v>562</v>
      </c>
    </row>
    <row r="319" spans="2:14" x14ac:dyDescent="0.25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14">
        <f t="shared" si="23"/>
        <v>67.333333333333329</v>
      </c>
      <c r="N319" s="7">
        <f t="shared" si="24"/>
        <v>534</v>
      </c>
    </row>
    <row r="320" spans="2:14" x14ac:dyDescent="0.25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14">
        <f t="shared" si="23"/>
        <v>83.333333333333329</v>
      </c>
      <c r="N320" s="7">
        <f t="shared" si="24"/>
        <v>135</v>
      </c>
    </row>
    <row r="321" spans="2:14" x14ac:dyDescent="0.25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14">
        <f t="shared" si="23"/>
        <v>77.666666666666671</v>
      </c>
      <c r="N321" s="7">
        <f t="shared" si="24"/>
        <v>250</v>
      </c>
    </row>
    <row r="322" spans="2:14" x14ac:dyDescent="0.25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14">
        <f t="shared" si="23"/>
        <v>67.666666666666671</v>
      </c>
      <c r="N322" s="7">
        <f t="shared" si="24"/>
        <v>527</v>
      </c>
    </row>
    <row r="323" spans="2:14" x14ac:dyDescent="0.25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14">
        <f t="shared" si="23"/>
        <v>61.333333333333336</v>
      </c>
      <c r="N323" s="7">
        <f t="shared" si="24"/>
        <v>678</v>
      </c>
    </row>
    <row r="324" spans="2:14" x14ac:dyDescent="0.25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14">
        <f t="shared" si="23"/>
        <v>76.666666666666671</v>
      </c>
      <c r="N324" s="7">
        <f t="shared" si="24"/>
        <v>277</v>
      </c>
    </row>
    <row r="325" spans="2:14" x14ac:dyDescent="0.25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14">
        <f t="shared" ref="M325:M388" si="28">AVERAGE(G325:I325)</f>
        <v>80</v>
      </c>
      <c r="N325" s="7">
        <f t="shared" ref="N325:N388" si="29">RANK(M325,$M$4:$M$1003,0)</f>
        <v>195</v>
      </c>
    </row>
    <row r="326" spans="2:14" x14ac:dyDescent="0.25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14">
        <f t="shared" si="28"/>
        <v>77.333333333333329</v>
      </c>
      <c r="N326" s="7">
        <f t="shared" si="29"/>
        <v>255</v>
      </c>
    </row>
    <row r="327" spans="2:14" x14ac:dyDescent="0.25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14">
        <f t="shared" si="28"/>
        <v>49.666666666666664</v>
      </c>
      <c r="N327" s="7">
        <f t="shared" si="29"/>
        <v>898</v>
      </c>
    </row>
    <row r="328" spans="2:14" x14ac:dyDescent="0.25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14">
        <f t="shared" si="28"/>
        <v>43.333333333333336</v>
      </c>
      <c r="N328" s="7">
        <f t="shared" si="29"/>
        <v>956</v>
      </c>
    </row>
    <row r="329" spans="2:14" x14ac:dyDescent="0.25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14">
        <f t="shared" si="28"/>
        <v>88.666666666666671</v>
      </c>
      <c r="N329" s="7">
        <f t="shared" si="29"/>
        <v>64</v>
      </c>
    </row>
    <row r="330" spans="2:14" x14ac:dyDescent="0.25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14">
        <f t="shared" si="28"/>
        <v>61.333333333333336</v>
      </c>
      <c r="N330" s="7">
        <f t="shared" si="29"/>
        <v>678</v>
      </c>
    </row>
    <row r="331" spans="2:14" x14ac:dyDescent="0.25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14">
        <f t="shared" si="28"/>
        <v>23.333333333333332</v>
      </c>
      <c r="N331" s="7">
        <f t="shared" si="29"/>
        <v>997</v>
      </c>
    </row>
    <row r="332" spans="2:14" x14ac:dyDescent="0.25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14">
        <f t="shared" si="28"/>
        <v>78</v>
      </c>
      <c r="N332" s="7">
        <f t="shared" si="29"/>
        <v>240</v>
      </c>
    </row>
    <row r="333" spans="2:14" x14ac:dyDescent="0.25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14">
        <f t="shared" si="28"/>
        <v>49</v>
      </c>
      <c r="N333" s="7">
        <f t="shared" si="29"/>
        <v>905</v>
      </c>
    </row>
    <row r="334" spans="2:14" x14ac:dyDescent="0.25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14">
        <f t="shared" si="28"/>
        <v>64</v>
      </c>
      <c r="N334" s="7">
        <f t="shared" si="29"/>
        <v>623</v>
      </c>
    </row>
    <row r="335" spans="2:14" x14ac:dyDescent="0.25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14">
        <f t="shared" si="28"/>
        <v>39.666666666666664</v>
      </c>
      <c r="N335" s="7">
        <f t="shared" si="29"/>
        <v>971</v>
      </c>
    </row>
    <row r="336" spans="2:14" x14ac:dyDescent="0.25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14">
        <f t="shared" si="28"/>
        <v>57</v>
      </c>
      <c r="N336" s="7">
        <f t="shared" si="29"/>
        <v>772</v>
      </c>
    </row>
    <row r="337" spans="2:14" x14ac:dyDescent="0.25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14">
        <f t="shared" si="28"/>
        <v>83</v>
      </c>
      <c r="N337" s="7">
        <f t="shared" si="29"/>
        <v>140</v>
      </c>
    </row>
    <row r="338" spans="2:14" x14ac:dyDescent="0.25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14">
        <f t="shared" si="28"/>
        <v>90.333333333333329</v>
      </c>
      <c r="N338" s="7">
        <f t="shared" si="29"/>
        <v>48</v>
      </c>
    </row>
    <row r="339" spans="2:14" x14ac:dyDescent="0.25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14">
        <f t="shared" si="28"/>
        <v>65</v>
      </c>
      <c r="N339" s="7">
        <f t="shared" si="29"/>
        <v>593</v>
      </c>
    </row>
    <row r="340" spans="2:14" x14ac:dyDescent="0.25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14">
        <f t="shared" si="28"/>
        <v>71.666666666666671</v>
      </c>
      <c r="N340" s="7">
        <f t="shared" si="29"/>
        <v>404</v>
      </c>
    </row>
    <row r="341" spans="2:14" x14ac:dyDescent="0.25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14">
        <f t="shared" si="28"/>
        <v>47.666666666666664</v>
      </c>
      <c r="N341" s="7">
        <f t="shared" si="29"/>
        <v>925</v>
      </c>
    </row>
    <row r="342" spans="2:14" x14ac:dyDescent="0.25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14">
        <f t="shared" si="28"/>
        <v>29.666666666666668</v>
      </c>
      <c r="N342" s="7">
        <f t="shared" si="29"/>
        <v>992</v>
      </c>
    </row>
    <row r="343" spans="2:14" x14ac:dyDescent="0.25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14">
        <f t="shared" si="28"/>
        <v>50</v>
      </c>
      <c r="N343" s="7">
        <f t="shared" si="29"/>
        <v>892</v>
      </c>
    </row>
    <row r="344" spans="2:14" x14ac:dyDescent="0.25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14">
        <f t="shared" si="28"/>
        <v>57</v>
      </c>
      <c r="N344" s="7">
        <f t="shared" si="29"/>
        <v>772</v>
      </c>
    </row>
    <row r="345" spans="2:14" x14ac:dyDescent="0.25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14">
        <f t="shared" si="28"/>
        <v>65.666666666666671</v>
      </c>
      <c r="N345" s="7">
        <f t="shared" si="29"/>
        <v>576</v>
      </c>
    </row>
    <row r="346" spans="2:14" x14ac:dyDescent="0.25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14">
        <f t="shared" si="28"/>
        <v>73</v>
      </c>
      <c r="N346" s="7">
        <f t="shared" si="29"/>
        <v>367</v>
      </c>
    </row>
    <row r="347" spans="2:14" x14ac:dyDescent="0.25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14">
        <f t="shared" si="28"/>
        <v>68.666666666666671</v>
      </c>
      <c r="N347" s="7">
        <f t="shared" si="29"/>
        <v>487</v>
      </c>
    </row>
    <row r="348" spans="2:14" x14ac:dyDescent="0.25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14">
        <f t="shared" si="28"/>
        <v>73</v>
      </c>
      <c r="N348" s="7">
        <f t="shared" si="29"/>
        <v>367</v>
      </c>
    </row>
    <row r="349" spans="2:14" x14ac:dyDescent="0.25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14">
        <f t="shared" si="28"/>
        <v>75.666666666666671</v>
      </c>
      <c r="N349" s="7">
        <f t="shared" si="29"/>
        <v>297</v>
      </c>
    </row>
    <row r="350" spans="2:14" x14ac:dyDescent="0.25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14">
        <f t="shared" si="28"/>
        <v>60</v>
      </c>
      <c r="N350" s="7">
        <f t="shared" si="29"/>
        <v>708</v>
      </c>
    </row>
    <row r="351" spans="2:14" x14ac:dyDescent="0.25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14">
        <f t="shared" si="28"/>
        <v>88.666666666666671</v>
      </c>
      <c r="N351" s="7">
        <f t="shared" si="29"/>
        <v>64</v>
      </c>
    </row>
    <row r="352" spans="2:14" x14ac:dyDescent="0.25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14">
        <f t="shared" si="28"/>
        <v>71.666666666666671</v>
      </c>
      <c r="N352" s="7">
        <f t="shared" si="29"/>
        <v>404</v>
      </c>
    </row>
    <row r="353" spans="2:14" x14ac:dyDescent="0.25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14">
        <f t="shared" si="28"/>
        <v>79</v>
      </c>
      <c r="N353" s="7">
        <f t="shared" si="29"/>
        <v>215</v>
      </c>
    </row>
    <row r="354" spans="2:14" x14ac:dyDescent="0.25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14">
        <f t="shared" si="28"/>
        <v>62</v>
      </c>
      <c r="N354" s="7">
        <f t="shared" si="29"/>
        <v>665</v>
      </c>
    </row>
    <row r="355" spans="2:14" x14ac:dyDescent="0.25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14">
        <f t="shared" si="28"/>
        <v>58.333333333333336</v>
      </c>
      <c r="N355" s="7">
        <f t="shared" si="29"/>
        <v>745</v>
      </c>
    </row>
    <row r="356" spans="2:14" x14ac:dyDescent="0.25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14">
        <f t="shared" si="28"/>
        <v>73.666666666666671</v>
      </c>
      <c r="N356" s="7">
        <f t="shared" si="29"/>
        <v>351</v>
      </c>
    </row>
    <row r="357" spans="2:14" x14ac:dyDescent="0.25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14">
        <f t="shared" si="28"/>
        <v>53.666666666666664</v>
      </c>
      <c r="N357" s="7">
        <f t="shared" si="29"/>
        <v>830</v>
      </c>
    </row>
    <row r="358" spans="2:14" x14ac:dyDescent="0.25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14">
        <f t="shared" si="28"/>
        <v>66.666666666666671</v>
      </c>
      <c r="N358" s="7">
        <f t="shared" si="29"/>
        <v>549</v>
      </c>
    </row>
    <row r="359" spans="2:14" x14ac:dyDescent="0.25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14">
        <f t="shared" si="28"/>
        <v>67.666666666666671</v>
      </c>
      <c r="N359" s="7">
        <f t="shared" si="29"/>
        <v>527</v>
      </c>
    </row>
    <row r="360" spans="2:14" x14ac:dyDescent="0.25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14">
        <f t="shared" si="28"/>
        <v>61.666666666666664</v>
      </c>
      <c r="N360" s="7">
        <f t="shared" si="29"/>
        <v>671</v>
      </c>
    </row>
    <row r="361" spans="2:14" x14ac:dyDescent="0.25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14">
        <f t="shared" si="28"/>
        <v>59</v>
      </c>
      <c r="N361" s="7">
        <f t="shared" si="29"/>
        <v>727</v>
      </c>
    </row>
    <row r="362" spans="2:14" x14ac:dyDescent="0.25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14">
        <f t="shared" si="28"/>
        <v>60.666666666666664</v>
      </c>
      <c r="N362" s="7">
        <f t="shared" si="29"/>
        <v>693</v>
      </c>
    </row>
    <row r="363" spans="2:14" x14ac:dyDescent="0.25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14">
        <f t="shared" si="28"/>
        <v>86.333333333333329</v>
      </c>
      <c r="N363" s="7">
        <f t="shared" si="29"/>
        <v>93</v>
      </c>
    </row>
    <row r="364" spans="2:14" x14ac:dyDescent="0.25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14">
        <f t="shared" si="28"/>
        <v>59.666666666666664</v>
      </c>
      <c r="N364" s="7">
        <f t="shared" si="29"/>
        <v>716</v>
      </c>
    </row>
    <row r="365" spans="2:14" x14ac:dyDescent="0.25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14">
        <f t="shared" si="28"/>
        <v>82.333333333333329</v>
      </c>
      <c r="N365" s="7">
        <f t="shared" si="29"/>
        <v>155</v>
      </c>
    </row>
    <row r="366" spans="2:14" x14ac:dyDescent="0.25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14">
        <f t="shared" si="28"/>
        <v>56</v>
      </c>
      <c r="N366" s="7">
        <f t="shared" si="29"/>
        <v>786</v>
      </c>
    </row>
    <row r="367" spans="2:14" x14ac:dyDescent="0.25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14">
        <f t="shared" si="28"/>
        <v>31</v>
      </c>
      <c r="N367" s="7">
        <f t="shared" si="29"/>
        <v>989</v>
      </c>
    </row>
    <row r="368" spans="2:14" x14ac:dyDescent="0.25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14">
        <f t="shared" si="28"/>
        <v>59</v>
      </c>
      <c r="N368" s="7">
        <f t="shared" si="29"/>
        <v>727</v>
      </c>
    </row>
    <row r="369" spans="2:14" x14ac:dyDescent="0.25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14">
        <f t="shared" si="28"/>
        <v>55.666666666666664</v>
      </c>
      <c r="N369" s="7">
        <f t="shared" si="29"/>
        <v>796</v>
      </c>
    </row>
    <row r="370" spans="2:14" x14ac:dyDescent="0.25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14">
        <f t="shared" si="28"/>
        <v>60</v>
      </c>
      <c r="N370" s="7">
        <f t="shared" si="29"/>
        <v>708</v>
      </c>
    </row>
    <row r="371" spans="2:14" x14ac:dyDescent="0.25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14">
        <f t="shared" si="28"/>
        <v>62.666666666666664</v>
      </c>
      <c r="N371" s="7">
        <f t="shared" si="29"/>
        <v>653</v>
      </c>
    </row>
    <row r="372" spans="2:14" x14ac:dyDescent="0.25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14">
        <f t="shared" si="28"/>
        <v>55.333333333333336</v>
      </c>
      <c r="N372" s="7">
        <f t="shared" si="29"/>
        <v>803</v>
      </c>
    </row>
    <row r="373" spans="2:14" x14ac:dyDescent="0.25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14">
        <f t="shared" si="28"/>
        <v>80.666666666666671</v>
      </c>
      <c r="N373" s="7">
        <f t="shared" si="29"/>
        <v>180</v>
      </c>
    </row>
    <row r="374" spans="2:14" x14ac:dyDescent="0.25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14">
        <f t="shared" si="28"/>
        <v>77.333333333333329</v>
      </c>
      <c r="N374" s="7">
        <f t="shared" si="29"/>
        <v>255</v>
      </c>
    </row>
    <row r="375" spans="2:14" x14ac:dyDescent="0.25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14">
        <f t="shared" si="28"/>
        <v>62.666666666666664</v>
      </c>
      <c r="N375" s="7">
        <f t="shared" si="29"/>
        <v>653</v>
      </c>
    </row>
    <row r="376" spans="2:14" x14ac:dyDescent="0.25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14">
        <f t="shared" si="28"/>
        <v>73.333333333333329</v>
      </c>
      <c r="N376" s="7">
        <f t="shared" si="29"/>
        <v>356</v>
      </c>
    </row>
    <row r="377" spans="2:14" x14ac:dyDescent="0.25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14">
        <f t="shared" si="28"/>
        <v>91.666666666666671</v>
      </c>
      <c r="N377" s="7">
        <f t="shared" si="29"/>
        <v>37</v>
      </c>
    </row>
    <row r="378" spans="2:14" x14ac:dyDescent="0.25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14">
        <f t="shared" si="28"/>
        <v>67.333333333333329</v>
      </c>
      <c r="N378" s="7">
        <f t="shared" si="29"/>
        <v>534</v>
      </c>
    </row>
    <row r="379" spans="2:14" x14ac:dyDescent="0.25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14">
        <f t="shared" si="28"/>
        <v>43.333333333333336</v>
      </c>
      <c r="N379" s="7">
        <f t="shared" si="29"/>
        <v>956</v>
      </c>
    </row>
    <row r="380" spans="2:14" x14ac:dyDescent="0.25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14">
        <f t="shared" si="28"/>
        <v>84</v>
      </c>
      <c r="N380" s="7">
        <f t="shared" si="29"/>
        <v>123</v>
      </c>
    </row>
    <row r="381" spans="2:14" x14ac:dyDescent="0.25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14">
        <f t="shared" si="28"/>
        <v>93.333333333333329</v>
      </c>
      <c r="N381" s="7">
        <f t="shared" si="29"/>
        <v>28</v>
      </c>
    </row>
    <row r="382" spans="2:14" x14ac:dyDescent="0.25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14">
        <f t="shared" si="28"/>
        <v>77</v>
      </c>
      <c r="N382" s="7">
        <f t="shared" si="29"/>
        <v>269</v>
      </c>
    </row>
    <row r="383" spans="2:14" x14ac:dyDescent="0.25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14">
        <f t="shared" si="28"/>
        <v>64</v>
      </c>
      <c r="N383" s="7">
        <f t="shared" si="29"/>
        <v>623</v>
      </c>
    </row>
    <row r="384" spans="2:14" x14ac:dyDescent="0.25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14">
        <f t="shared" si="28"/>
        <v>83</v>
      </c>
      <c r="N384" s="7">
        <f t="shared" si="29"/>
        <v>140</v>
      </c>
    </row>
    <row r="385" spans="2:14" x14ac:dyDescent="0.25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14">
        <f t="shared" si="28"/>
        <v>94</v>
      </c>
      <c r="N385" s="7">
        <f t="shared" si="29"/>
        <v>23</v>
      </c>
    </row>
    <row r="386" spans="2:14" x14ac:dyDescent="0.25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14">
        <f t="shared" si="28"/>
        <v>77</v>
      </c>
      <c r="N386" s="7">
        <f t="shared" si="29"/>
        <v>269</v>
      </c>
    </row>
    <row r="387" spans="2:14" x14ac:dyDescent="0.25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14">
        <f t="shared" si="28"/>
        <v>44</v>
      </c>
      <c r="N387" s="7">
        <f t="shared" si="29"/>
        <v>952</v>
      </c>
    </row>
    <row r="388" spans="2:14" x14ac:dyDescent="0.25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14">
        <f t="shared" si="28"/>
        <v>41.333333333333336</v>
      </c>
      <c r="N388" s="7">
        <f t="shared" si="29"/>
        <v>964</v>
      </c>
    </row>
    <row r="389" spans="2:14" x14ac:dyDescent="0.25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14">
        <f t="shared" ref="M389:M452" si="33">AVERAGE(G389:I389)</f>
        <v>72.666666666666671</v>
      </c>
      <c r="N389" s="7">
        <f t="shared" ref="N389:N452" si="34">RANK(M389,$M$4:$M$1003,0)</f>
        <v>379</v>
      </c>
    </row>
    <row r="390" spans="2:14" x14ac:dyDescent="0.25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14">
        <f t="shared" si="33"/>
        <v>69</v>
      </c>
      <c r="N390" s="7">
        <f t="shared" si="34"/>
        <v>475</v>
      </c>
    </row>
    <row r="391" spans="2:14" x14ac:dyDescent="0.25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14">
        <f t="shared" si="33"/>
        <v>67.333333333333329</v>
      </c>
      <c r="N391" s="7">
        <f t="shared" si="34"/>
        <v>534</v>
      </c>
    </row>
    <row r="392" spans="2:14" x14ac:dyDescent="0.25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14">
        <f t="shared" si="33"/>
        <v>63.333333333333336</v>
      </c>
      <c r="N392" s="7">
        <f t="shared" si="34"/>
        <v>641</v>
      </c>
    </row>
    <row r="393" spans="2:14" x14ac:dyDescent="0.25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14">
        <f t="shared" si="33"/>
        <v>72.666666666666671</v>
      </c>
      <c r="N393" s="7">
        <f t="shared" si="34"/>
        <v>379</v>
      </c>
    </row>
    <row r="394" spans="2:14" x14ac:dyDescent="0.25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14">
        <f t="shared" si="33"/>
        <v>66.333333333333329</v>
      </c>
      <c r="N394" s="7">
        <f t="shared" si="34"/>
        <v>557</v>
      </c>
    </row>
    <row r="395" spans="2:14" x14ac:dyDescent="0.25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14">
        <f t="shared" si="33"/>
        <v>74</v>
      </c>
      <c r="N395" s="7">
        <f t="shared" si="34"/>
        <v>345</v>
      </c>
    </row>
    <row r="396" spans="2:14" x14ac:dyDescent="0.25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14">
        <f t="shared" si="33"/>
        <v>70</v>
      </c>
      <c r="N396" s="7">
        <f t="shared" si="34"/>
        <v>448</v>
      </c>
    </row>
    <row r="397" spans="2:14" x14ac:dyDescent="0.25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14">
        <f t="shared" si="33"/>
        <v>55.666666666666664</v>
      </c>
      <c r="N397" s="7">
        <f t="shared" si="34"/>
        <v>796</v>
      </c>
    </row>
    <row r="398" spans="2:14" x14ac:dyDescent="0.25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14">
        <f t="shared" si="33"/>
        <v>72</v>
      </c>
      <c r="N398" s="7">
        <f t="shared" si="34"/>
        <v>395</v>
      </c>
    </row>
    <row r="399" spans="2:14" x14ac:dyDescent="0.25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14">
        <f t="shared" si="33"/>
        <v>44.666666666666664</v>
      </c>
      <c r="N399" s="7">
        <f t="shared" si="34"/>
        <v>947</v>
      </c>
    </row>
    <row r="400" spans="2:14" x14ac:dyDescent="0.25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14">
        <f t="shared" si="33"/>
        <v>60</v>
      </c>
      <c r="N400" s="7">
        <f t="shared" si="34"/>
        <v>708</v>
      </c>
    </row>
    <row r="401" spans="2:14" x14ac:dyDescent="0.25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14">
        <f t="shared" si="33"/>
        <v>89.666666666666671</v>
      </c>
      <c r="N401" s="7">
        <f t="shared" si="34"/>
        <v>53</v>
      </c>
    </row>
    <row r="402" spans="2:14" x14ac:dyDescent="0.25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14">
        <f t="shared" si="33"/>
        <v>64.666666666666671</v>
      </c>
      <c r="N402" s="7">
        <f t="shared" si="34"/>
        <v>602</v>
      </c>
    </row>
    <row r="403" spans="2:14" x14ac:dyDescent="0.25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14">
        <f t="shared" si="33"/>
        <v>57.666666666666664</v>
      </c>
      <c r="N403" s="7">
        <f t="shared" si="34"/>
        <v>756</v>
      </c>
    </row>
    <row r="404" spans="2:14" x14ac:dyDescent="0.25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14">
        <f t="shared" si="33"/>
        <v>60</v>
      </c>
      <c r="N404" s="7">
        <f t="shared" si="34"/>
        <v>708</v>
      </c>
    </row>
    <row r="405" spans="2:14" x14ac:dyDescent="0.25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14">
        <f t="shared" si="33"/>
        <v>46.333333333333336</v>
      </c>
      <c r="N405" s="7">
        <f t="shared" si="34"/>
        <v>934</v>
      </c>
    </row>
    <row r="406" spans="2:14" x14ac:dyDescent="0.25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14">
        <f t="shared" si="33"/>
        <v>56.333333333333336</v>
      </c>
      <c r="N406" s="7">
        <f t="shared" si="34"/>
        <v>780</v>
      </c>
    </row>
    <row r="407" spans="2:14" x14ac:dyDescent="0.25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14">
        <f t="shared" si="33"/>
        <v>95.666666666666671</v>
      </c>
      <c r="N407" s="7">
        <f t="shared" si="34"/>
        <v>21</v>
      </c>
    </row>
    <row r="408" spans="2:14" x14ac:dyDescent="0.25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14">
        <f t="shared" si="33"/>
        <v>58.333333333333336</v>
      </c>
      <c r="N408" s="7">
        <f t="shared" si="34"/>
        <v>745</v>
      </c>
    </row>
    <row r="409" spans="2:14" x14ac:dyDescent="0.25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14">
        <f t="shared" si="33"/>
        <v>68</v>
      </c>
      <c r="N409" s="7">
        <f t="shared" si="34"/>
        <v>512</v>
      </c>
    </row>
    <row r="410" spans="2:14" x14ac:dyDescent="0.25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14">
        <f t="shared" si="33"/>
        <v>64.333333333333329</v>
      </c>
      <c r="N410" s="7">
        <f t="shared" si="34"/>
        <v>613</v>
      </c>
    </row>
    <row r="411" spans="2:14" x14ac:dyDescent="0.25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14">
        <f t="shared" si="33"/>
        <v>79.666666666666671</v>
      </c>
      <c r="N411" s="7">
        <f t="shared" si="34"/>
        <v>199</v>
      </c>
    </row>
    <row r="412" spans="2:14" x14ac:dyDescent="0.25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14">
        <f t="shared" si="33"/>
        <v>55</v>
      </c>
      <c r="N412" s="7">
        <f t="shared" si="34"/>
        <v>808</v>
      </c>
    </row>
    <row r="413" spans="2:14" x14ac:dyDescent="0.25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14">
        <f t="shared" si="33"/>
        <v>85.333333333333329</v>
      </c>
      <c r="N413" s="7">
        <f t="shared" si="34"/>
        <v>109</v>
      </c>
    </row>
    <row r="414" spans="2:14" x14ac:dyDescent="0.25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14">
        <f t="shared" si="33"/>
        <v>71.666666666666671</v>
      </c>
      <c r="N414" s="7">
        <f t="shared" si="34"/>
        <v>404</v>
      </c>
    </row>
    <row r="415" spans="2:14" x14ac:dyDescent="0.25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14">
        <f t="shared" si="33"/>
        <v>81.666666666666671</v>
      </c>
      <c r="N415" s="7">
        <f t="shared" si="34"/>
        <v>169</v>
      </c>
    </row>
    <row r="416" spans="2:14" x14ac:dyDescent="0.25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14">
        <f t="shared" si="33"/>
        <v>65.666666666666671</v>
      </c>
      <c r="N416" s="7">
        <f t="shared" si="34"/>
        <v>576</v>
      </c>
    </row>
    <row r="417" spans="2:14" x14ac:dyDescent="0.25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14">
        <f t="shared" si="33"/>
        <v>65.666666666666671</v>
      </c>
      <c r="N417" s="7">
        <f t="shared" si="34"/>
        <v>576</v>
      </c>
    </row>
    <row r="418" spans="2:14" x14ac:dyDescent="0.25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14">
        <f t="shared" si="33"/>
        <v>67.333333333333329</v>
      </c>
      <c r="N418" s="7">
        <f t="shared" si="34"/>
        <v>534</v>
      </c>
    </row>
    <row r="419" spans="2:14" x14ac:dyDescent="0.25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14">
        <f t="shared" si="33"/>
        <v>75.333333333333329</v>
      </c>
      <c r="N419" s="7">
        <f t="shared" si="34"/>
        <v>307</v>
      </c>
    </row>
    <row r="420" spans="2:14" x14ac:dyDescent="0.25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14">
        <f t="shared" si="33"/>
        <v>71</v>
      </c>
      <c r="N420" s="7">
        <f t="shared" si="34"/>
        <v>424</v>
      </c>
    </row>
    <row r="421" spans="2:14" x14ac:dyDescent="0.25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14">
        <f t="shared" si="33"/>
        <v>71.333333333333329</v>
      </c>
      <c r="N421" s="7">
        <f t="shared" si="34"/>
        <v>412</v>
      </c>
    </row>
    <row r="422" spans="2:14" x14ac:dyDescent="0.25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14">
        <f t="shared" si="33"/>
        <v>63</v>
      </c>
      <c r="N422" s="7">
        <f t="shared" si="34"/>
        <v>646</v>
      </c>
    </row>
    <row r="423" spans="2:14" x14ac:dyDescent="0.25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14">
        <f t="shared" si="33"/>
        <v>55.666666666666664</v>
      </c>
      <c r="N423" s="7">
        <f t="shared" si="34"/>
        <v>796</v>
      </c>
    </row>
    <row r="424" spans="2:14" x14ac:dyDescent="0.25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14">
        <f t="shared" si="33"/>
        <v>89.333333333333329</v>
      </c>
      <c r="N424" s="7">
        <f t="shared" si="34"/>
        <v>55</v>
      </c>
    </row>
    <row r="425" spans="2:14" x14ac:dyDescent="0.25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14">
        <f t="shared" si="33"/>
        <v>59.666666666666664</v>
      </c>
      <c r="N425" s="7">
        <f t="shared" si="34"/>
        <v>716</v>
      </c>
    </row>
    <row r="426" spans="2:14" x14ac:dyDescent="0.25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14">
        <f t="shared" si="33"/>
        <v>57.333333333333336</v>
      </c>
      <c r="N426" s="7">
        <f t="shared" si="34"/>
        <v>764</v>
      </c>
    </row>
    <row r="427" spans="2:14" x14ac:dyDescent="0.25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14">
        <f t="shared" si="33"/>
        <v>74.666666666666671</v>
      </c>
      <c r="N427" s="7">
        <f t="shared" si="34"/>
        <v>325</v>
      </c>
    </row>
    <row r="428" spans="2:14" x14ac:dyDescent="0.25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14">
        <f t="shared" si="33"/>
        <v>38</v>
      </c>
      <c r="N428" s="7">
        <f t="shared" si="34"/>
        <v>980</v>
      </c>
    </row>
    <row r="429" spans="2:14" x14ac:dyDescent="0.25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14">
        <f t="shared" si="33"/>
        <v>63.666666666666664</v>
      </c>
      <c r="N429" s="7">
        <f t="shared" si="34"/>
        <v>632</v>
      </c>
    </row>
    <row r="430" spans="2:14" x14ac:dyDescent="0.25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14">
        <f t="shared" si="33"/>
        <v>85</v>
      </c>
      <c r="N430" s="7">
        <f t="shared" si="34"/>
        <v>113</v>
      </c>
    </row>
    <row r="431" spans="2:14" x14ac:dyDescent="0.25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14">
        <f t="shared" si="33"/>
        <v>68.333333333333329</v>
      </c>
      <c r="N431" s="7">
        <f t="shared" si="34"/>
        <v>499</v>
      </c>
    </row>
    <row r="432" spans="2:14" x14ac:dyDescent="0.25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14">
        <f t="shared" si="33"/>
        <v>59</v>
      </c>
      <c r="N432" s="7">
        <f t="shared" si="34"/>
        <v>727</v>
      </c>
    </row>
    <row r="433" spans="2:14" x14ac:dyDescent="0.25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14">
        <f t="shared" si="33"/>
        <v>61.666666666666664</v>
      </c>
      <c r="N433" s="7">
        <f t="shared" si="34"/>
        <v>671</v>
      </c>
    </row>
    <row r="434" spans="2:14" x14ac:dyDescent="0.25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14">
        <f t="shared" si="33"/>
        <v>63</v>
      </c>
      <c r="N434" s="7">
        <f t="shared" si="34"/>
        <v>646</v>
      </c>
    </row>
    <row r="435" spans="2:14" x14ac:dyDescent="0.25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14">
        <f t="shared" si="33"/>
        <v>67.666666666666671</v>
      </c>
      <c r="N435" s="7">
        <f t="shared" si="34"/>
        <v>527</v>
      </c>
    </row>
    <row r="436" spans="2:14" x14ac:dyDescent="0.25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14">
        <f t="shared" si="33"/>
        <v>57.333333333333336</v>
      </c>
      <c r="N436" s="7">
        <f t="shared" si="34"/>
        <v>764</v>
      </c>
    </row>
    <row r="437" spans="2:14" x14ac:dyDescent="0.25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14">
        <f t="shared" si="33"/>
        <v>52</v>
      </c>
      <c r="N437" s="7">
        <f t="shared" si="34"/>
        <v>855</v>
      </c>
    </row>
    <row r="438" spans="2:14" x14ac:dyDescent="0.25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14">
        <f t="shared" si="33"/>
        <v>68.333333333333329</v>
      </c>
      <c r="N438" s="7">
        <f t="shared" si="34"/>
        <v>499</v>
      </c>
    </row>
    <row r="439" spans="2:14" x14ac:dyDescent="0.25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14">
        <f t="shared" si="33"/>
        <v>50.333333333333336</v>
      </c>
      <c r="N439" s="7">
        <f t="shared" si="34"/>
        <v>884</v>
      </c>
    </row>
    <row r="440" spans="2:14" x14ac:dyDescent="0.25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14">
        <f t="shared" si="33"/>
        <v>69</v>
      </c>
      <c r="N440" s="7">
        <f t="shared" si="34"/>
        <v>475</v>
      </c>
    </row>
    <row r="441" spans="2:14" x14ac:dyDescent="0.25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14">
        <f t="shared" si="33"/>
        <v>71.333333333333329</v>
      </c>
      <c r="N441" s="7">
        <f t="shared" si="34"/>
        <v>412</v>
      </c>
    </row>
    <row r="442" spans="2:14" x14ac:dyDescent="0.25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14">
        <f t="shared" si="33"/>
        <v>59</v>
      </c>
      <c r="N442" s="7">
        <f t="shared" si="34"/>
        <v>727</v>
      </c>
    </row>
    <row r="443" spans="2:14" x14ac:dyDescent="0.25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14">
        <f t="shared" si="33"/>
        <v>86.333333333333329</v>
      </c>
      <c r="N443" s="7">
        <f t="shared" si="34"/>
        <v>93</v>
      </c>
    </row>
    <row r="444" spans="2:14" x14ac:dyDescent="0.25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14">
        <f t="shared" si="33"/>
        <v>75.666666666666671</v>
      </c>
      <c r="N444" s="7">
        <f t="shared" si="34"/>
        <v>297</v>
      </c>
    </row>
    <row r="445" spans="2:14" x14ac:dyDescent="0.25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14">
        <f t="shared" si="33"/>
        <v>79.666666666666671</v>
      </c>
      <c r="N445" s="7">
        <f t="shared" si="34"/>
        <v>199</v>
      </c>
    </row>
    <row r="446" spans="2:14" x14ac:dyDescent="0.25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14">
        <f t="shared" si="33"/>
        <v>67</v>
      </c>
      <c r="N446" s="7">
        <f t="shared" si="34"/>
        <v>540</v>
      </c>
    </row>
    <row r="447" spans="2:14" x14ac:dyDescent="0.25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14">
        <f t="shared" si="33"/>
        <v>77.333333333333329</v>
      </c>
      <c r="N447" s="7">
        <f t="shared" si="34"/>
        <v>255</v>
      </c>
    </row>
    <row r="448" spans="2:14" x14ac:dyDescent="0.25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14">
        <f t="shared" si="33"/>
        <v>78</v>
      </c>
      <c r="N448" s="7">
        <f t="shared" si="34"/>
        <v>240</v>
      </c>
    </row>
    <row r="449" spans="2:14" x14ac:dyDescent="0.25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14">
        <f t="shared" si="33"/>
        <v>72.666666666666671</v>
      </c>
      <c r="N449" s="7">
        <f t="shared" si="34"/>
        <v>379</v>
      </c>
    </row>
    <row r="450" spans="2:14" x14ac:dyDescent="0.25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14">
        <f t="shared" si="33"/>
        <v>65</v>
      </c>
      <c r="N450" s="7">
        <f t="shared" si="34"/>
        <v>593</v>
      </c>
    </row>
    <row r="451" spans="2:14" x14ac:dyDescent="0.25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14">
        <f t="shared" si="33"/>
        <v>82.333333333333329</v>
      </c>
      <c r="N451" s="7">
        <f t="shared" si="34"/>
        <v>155</v>
      </c>
    </row>
    <row r="452" spans="2:14" x14ac:dyDescent="0.25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14">
        <f t="shared" si="33"/>
        <v>45</v>
      </c>
      <c r="N452" s="7">
        <f t="shared" si="34"/>
        <v>945</v>
      </c>
    </row>
    <row r="453" spans="2:14" x14ac:dyDescent="0.25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14">
        <f t="shared" ref="M453:M516" si="38">AVERAGE(G453:I453)</f>
        <v>75.333333333333329</v>
      </c>
      <c r="N453" s="7">
        <f t="shared" ref="N453:N516" si="39">RANK(M453,$M$4:$M$1003,0)</f>
        <v>307</v>
      </c>
    </row>
    <row r="454" spans="2:14" x14ac:dyDescent="0.25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14">
        <f t="shared" si="38"/>
        <v>78</v>
      </c>
      <c r="N454" s="7">
        <f t="shared" si="39"/>
        <v>240</v>
      </c>
    </row>
    <row r="455" spans="2:14" x14ac:dyDescent="0.25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14">
        <f t="shared" si="38"/>
        <v>96.333333333333329</v>
      </c>
      <c r="N455" s="7">
        <f t="shared" si="39"/>
        <v>17</v>
      </c>
    </row>
    <row r="456" spans="2:14" x14ac:dyDescent="0.25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14">
        <f t="shared" si="38"/>
        <v>72</v>
      </c>
      <c r="N456" s="7">
        <f t="shared" si="39"/>
        <v>395</v>
      </c>
    </row>
    <row r="457" spans="2:14" x14ac:dyDescent="0.25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14">
        <f t="shared" si="38"/>
        <v>57.333333333333336</v>
      </c>
      <c r="N457" s="7">
        <f t="shared" si="39"/>
        <v>764</v>
      </c>
    </row>
    <row r="458" spans="2:14" x14ac:dyDescent="0.25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14">
        <f t="shared" si="38"/>
        <v>58.666666666666664</v>
      </c>
      <c r="N458" s="7">
        <f t="shared" si="39"/>
        <v>736</v>
      </c>
    </row>
    <row r="459" spans="2:14" x14ac:dyDescent="0.25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14">
        <f t="shared" si="38"/>
        <v>46.666666666666664</v>
      </c>
      <c r="N459" s="7">
        <f t="shared" si="39"/>
        <v>930</v>
      </c>
    </row>
    <row r="460" spans="2:14" x14ac:dyDescent="0.25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14">
        <f t="shared" si="38"/>
        <v>85.666666666666671</v>
      </c>
      <c r="N460" s="7">
        <f t="shared" si="39"/>
        <v>103</v>
      </c>
    </row>
    <row r="461" spans="2:14" x14ac:dyDescent="0.25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14">
        <f t="shared" si="38"/>
        <v>51.666666666666664</v>
      </c>
      <c r="N461" s="7">
        <f t="shared" si="39"/>
        <v>860</v>
      </c>
    </row>
    <row r="462" spans="2:14" x14ac:dyDescent="0.25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14">
        <f t="shared" si="38"/>
        <v>100</v>
      </c>
      <c r="N462" s="7">
        <f t="shared" si="39"/>
        <v>1</v>
      </c>
    </row>
    <row r="463" spans="2:14" x14ac:dyDescent="0.25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14">
        <f t="shared" si="38"/>
        <v>68.333333333333329</v>
      </c>
      <c r="N463" s="7">
        <f t="shared" si="39"/>
        <v>499</v>
      </c>
    </row>
    <row r="464" spans="2:14" x14ac:dyDescent="0.25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14">
        <f t="shared" si="38"/>
        <v>55.333333333333336</v>
      </c>
      <c r="N464" s="7">
        <f t="shared" si="39"/>
        <v>803</v>
      </c>
    </row>
    <row r="465" spans="2:14" x14ac:dyDescent="0.25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14">
        <f t="shared" si="38"/>
        <v>51</v>
      </c>
      <c r="N465" s="7">
        <f t="shared" si="39"/>
        <v>876</v>
      </c>
    </row>
    <row r="466" spans="2:14" x14ac:dyDescent="0.25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14">
        <f t="shared" si="38"/>
        <v>72.333333333333329</v>
      </c>
      <c r="N466" s="7">
        <f t="shared" si="39"/>
        <v>389</v>
      </c>
    </row>
    <row r="467" spans="2:14" x14ac:dyDescent="0.25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14">
        <f t="shared" si="38"/>
        <v>86</v>
      </c>
      <c r="N467" s="7">
        <f t="shared" si="39"/>
        <v>99</v>
      </c>
    </row>
    <row r="468" spans="2:14" x14ac:dyDescent="0.25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14">
        <f t="shared" si="38"/>
        <v>65</v>
      </c>
      <c r="N468" s="7">
        <f t="shared" si="39"/>
        <v>593</v>
      </c>
    </row>
    <row r="469" spans="2:14" x14ac:dyDescent="0.25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14">
        <f t="shared" si="38"/>
        <v>87.333333333333329</v>
      </c>
      <c r="N469" s="7">
        <f t="shared" si="39"/>
        <v>78</v>
      </c>
    </row>
    <row r="470" spans="2:14" x14ac:dyDescent="0.25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14">
        <f t="shared" si="38"/>
        <v>31.666666666666668</v>
      </c>
      <c r="N470" s="7">
        <f t="shared" si="39"/>
        <v>987</v>
      </c>
    </row>
    <row r="471" spans="2:14" x14ac:dyDescent="0.25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14">
        <f t="shared" si="38"/>
        <v>68</v>
      </c>
      <c r="N471" s="7">
        <f t="shared" si="39"/>
        <v>512</v>
      </c>
    </row>
    <row r="472" spans="2:14" x14ac:dyDescent="0.25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14">
        <f t="shared" si="38"/>
        <v>83.333333333333329</v>
      </c>
      <c r="N472" s="7">
        <f t="shared" si="39"/>
        <v>135</v>
      </c>
    </row>
    <row r="473" spans="2:14" x14ac:dyDescent="0.25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14">
        <f t="shared" si="38"/>
        <v>80.333333333333329</v>
      </c>
      <c r="N473" s="7">
        <f t="shared" si="39"/>
        <v>187</v>
      </c>
    </row>
    <row r="474" spans="2:14" x14ac:dyDescent="0.25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14">
        <f t="shared" si="38"/>
        <v>86</v>
      </c>
      <c r="N474" s="7">
        <f t="shared" si="39"/>
        <v>99</v>
      </c>
    </row>
    <row r="475" spans="2:14" x14ac:dyDescent="0.25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14">
        <f t="shared" si="38"/>
        <v>68.666666666666671</v>
      </c>
      <c r="N475" s="7">
        <f t="shared" si="39"/>
        <v>487</v>
      </c>
    </row>
    <row r="476" spans="2:14" x14ac:dyDescent="0.25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14">
        <f t="shared" si="38"/>
        <v>79.333333333333329</v>
      </c>
      <c r="N476" s="7">
        <f t="shared" si="39"/>
        <v>207</v>
      </c>
    </row>
    <row r="477" spans="2:14" x14ac:dyDescent="0.25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14">
        <f t="shared" si="38"/>
        <v>62.333333333333336</v>
      </c>
      <c r="N477" s="7">
        <f t="shared" si="39"/>
        <v>657</v>
      </c>
    </row>
    <row r="478" spans="2:14" x14ac:dyDescent="0.25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14">
        <f t="shared" si="38"/>
        <v>90.333333333333329</v>
      </c>
      <c r="N478" s="7">
        <f t="shared" si="39"/>
        <v>48</v>
      </c>
    </row>
    <row r="479" spans="2:14" x14ac:dyDescent="0.25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14">
        <f t="shared" si="38"/>
        <v>76.666666666666671</v>
      </c>
      <c r="N479" s="7">
        <f t="shared" si="39"/>
        <v>277</v>
      </c>
    </row>
    <row r="480" spans="2:14" x14ac:dyDescent="0.25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14">
        <f t="shared" si="38"/>
        <v>68</v>
      </c>
      <c r="N480" s="7">
        <f t="shared" si="39"/>
        <v>512</v>
      </c>
    </row>
    <row r="481" spans="2:14" x14ac:dyDescent="0.25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14">
        <f t="shared" si="38"/>
        <v>73.333333333333329</v>
      </c>
      <c r="N481" s="7">
        <f t="shared" si="39"/>
        <v>356</v>
      </c>
    </row>
    <row r="482" spans="2:14" x14ac:dyDescent="0.25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14">
        <f t="shared" si="38"/>
        <v>63</v>
      </c>
      <c r="N482" s="7">
        <f t="shared" si="39"/>
        <v>646</v>
      </c>
    </row>
    <row r="483" spans="2:14" x14ac:dyDescent="0.25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14">
        <f t="shared" si="38"/>
        <v>71.333333333333329</v>
      </c>
      <c r="N483" s="7">
        <f t="shared" si="39"/>
        <v>412</v>
      </c>
    </row>
    <row r="484" spans="2:14" x14ac:dyDescent="0.25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14">
        <f t="shared" si="38"/>
        <v>70.666666666666671</v>
      </c>
      <c r="N484" s="7">
        <f t="shared" si="39"/>
        <v>435</v>
      </c>
    </row>
    <row r="485" spans="2:14" x14ac:dyDescent="0.25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14">
        <f t="shared" si="38"/>
        <v>55.666666666666664</v>
      </c>
      <c r="N485" s="7">
        <f t="shared" si="39"/>
        <v>796</v>
      </c>
    </row>
    <row r="486" spans="2:14" x14ac:dyDescent="0.25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14">
        <f t="shared" si="38"/>
        <v>65.666666666666671</v>
      </c>
      <c r="N486" s="7">
        <f t="shared" si="39"/>
        <v>576</v>
      </c>
    </row>
    <row r="487" spans="2:14" x14ac:dyDescent="0.25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14">
        <f t="shared" si="38"/>
        <v>52.333333333333336</v>
      </c>
      <c r="N487" s="7">
        <f t="shared" si="39"/>
        <v>850</v>
      </c>
    </row>
    <row r="488" spans="2:14" x14ac:dyDescent="0.25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14">
        <f t="shared" si="38"/>
        <v>51.666666666666664</v>
      </c>
      <c r="N488" s="7">
        <f t="shared" si="39"/>
        <v>860</v>
      </c>
    </row>
    <row r="489" spans="2:14" x14ac:dyDescent="0.25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14">
        <f t="shared" si="38"/>
        <v>71.666666666666671</v>
      </c>
      <c r="N489" s="7">
        <f t="shared" si="39"/>
        <v>404</v>
      </c>
    </row>
    <row r="490" spans="2:14" x14ac:dyDescent="0.25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14">
        <f t="shared" si="38"/>
        <v>54.666666666666664</v>
      </c>
      <c r="N490" s="7">
        <f t="shared" si="39"/>
        <v>810</v>
      </c>
    </row>
    <row r="491" spans="2:14" x14ac:dyDescent="0.25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14">
        <f t="shared" si="38"/>
        <v>69.666666666666671</v>
      </c>
      <c r="N491" s="7">
        <f t="shared" si="39"/>
        <v>460</v>
      </c>
    </row>
    <row r="492" spans="2:14" x14ac:dyDescent="0.25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14">
        <f t="shared" si="38"/>
        <v>58</v>
      </c>
      <c r="N492" s="7">
        <f t="shared" si="39"/>
        <v>754</v>
      </c>
    </row>
    <row r="493" spans="2:14" x14ac:dyDescent="0.25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14">
        <f t="shared" si="38"/>
        <v>81</v>
      </c>
      <c r="N493" s="7">
        <f t="shared" si="39"/>
        <v>178</v>
      </c>
    </row>
    <row r="494" spans="2:14" x14ac:dyDescent="0.25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14">
        <f t="shared" si="38"/>
        <v>75.333333333333329</v>
      </c>
      <c r="N494" s="7">
        <f t="shared" si="39"/>
        <v>307</v>
      </c>
    </row>
    <row r="495" spans="2:14" x14ac:dyDescent="0.25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14">
        <f t="shared" si="38"/>
        <v>66</v>
      </c>
      <c r="N495" s="7">
        <f t="shared" si="39"/>
        <v>562</v>
      </c>
    </row>
    <row r="496" spans="2:14" x14ac:dyDescent="0.25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14">
        <f t="shared" si="38"/>
        <v>85.333333333333329</v>
      </c>
      <c r="N496" s="7">
        <f t="shared" si="39"/>
        <v>109</v>
      </c>
    </row>
    <row r="497" spans="2:14" x14ac:dyDescent="0.25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14">
        <f t="shared" si="38"/>
        <v>86.333333333333329</v>
      </c>
      <c r="N497" s="7">
        <f t="shared" si="39"/>
        <v>93</v>
      </c>
    </row>
    <row r="498" spans="2:14" x14ac:dyDescent="0.25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14">
        <f t="shared" si="38"/>
        <v>62</v>
      </c>
      <c r="N498" s="7">
        <f t="shared" si="39"/>
        <v>665</v>
      </c>
    </row>
    <row r="499" spans="2:14" x14ac:dyDescent="0.25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14">
        <f t="shared" si="38"/>
        <v>66</v>
      </c>
      <c r="N499" s="7">
        <f t="shared" si="39"/>
        <v>562</v>
      </c>
    </row>
    <row r="500" spans="2:14" x14ac:dyDescent="0.25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14">
        <f t="shared" si="38"/>
        <v>51.333333333333336</v>
      </c>
      <c r="N500" s="7">
        <f t="shared" si="39"/>
        <v>870</v>
      </c>
    </row>
    <row r="501" spans="2:14" x14ac:dyDescent="0.25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14">
        <f t="shared" si="38"/>
        <v>71</v>
      </c>
      <c r="N501" s="7">
        <f t="shared" si="39"/>
        <v>424</v>
      </c>
    </row>
    <row r="502" spans="2:14" x14ac:dyDescent="0.25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14">
        <f t="shared" si="38"/>
        <v>67.666666666666671</v>
      </c>
      <c r="N502" s="7">
        <f t="shared" si="39"/>
        <v>527</v>
      </c>
    </row>
    <row r="503" spans="2:14" x14ac:dyDescent="0.25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14">
        <f t="shared" si="38"/>
        <v>73</v>
      </c>
      <c r="N503" s="7">
        <f t="shared" si="39"/>
        <v>367</v>
      </c>
    </row>
    <row r="504" spans="2:14" x14ac:dyDescent="0.25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14">
        <f t="shared" si="38"/>
        <v>78.333333333333329</v>
      </c>
      <c r="N504" s="7">
        <f t="shared" si="39"/>
        <v>231</v>
      </c>
    </row>
    <row r="505" spans="2:14" x14ac:dyDescent="0.25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14">
        <f t="shared" si="38"/>
        <v>91</v>
      </c>
      <c r="N505" s="7">
        <f t="shared" si="39"/>
        <v>46</v>
      </c>
    </row>
    <row r="506" spans="2:14" x14ac:dyDescent="0.25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14">
        <f t="shared" si="38"/>
        <v>59.333333333333336</v>
      </c>
      <c r="N506" s="7">
        <f t="shared" si="39"/>
        <v>721</v>
      </c>
    </row>
    <row r="507" spans="2:14" x14ac:dyDescent="0.25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14">
        <f t="shared" si="38"/>
        <v>92</v>
      </c>
      <c r="N507" s="7">
        <f t="shared" si="39"/>
        <v>35</v>
      </c>
    </row>
    <row r="508" spans="2:14" x14ac:dyDescent="0.25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14">
        <f t="shared" si="38"/>
        <v>51</v>
      </c>
      <c r="N508" s="7">
        <f t="shared" si="39"/>
        <v>876</v>
      </c>
    </row>
    <row r="509" spans="2:14" x14ac:dyDescent="0.25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14">
        <f t="shared" si="38"/>
        <v>81.333333333333329</v>
      </c>
      <c r="N509" s="7">
        <f t="shared" si="39"/>
        <v>173</v>
      </c>
    </row>
    <row r="510" spans="2:14" x14ac:dyDescent="0.25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14">
        <f t="shared" si="38"/>
        <v>68</v>
      </c>
      <c r="N510" s="7">
        <f t="shared" si="39"/>
        <v>512</v>
      </c>
    </row>
    <row r="511" spans="2:14" x14ac:dyDescent="0.25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14">
        <f t="shared" si="38"/>
        <v>56</v>
      </c>
      <c r="N511" s="7">
        <f t="shared" si="39"/>
        <v>786</v>
      </c>
    </row>
    <row r="512" spans="2:14" x14ac:dyDescent="0.25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14">
        <f t="shared" si="38"/>
        <v>78</v>
      </c>
      <c r="N512" s="7">
        <f t="shared" si="39"/>
        <v>240</v>
      </c>
    </row>
    <row r="513" spans="2:14" x14ac:dyDescent="0.25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14">
        <f t="shared" si="38"/>
        <v>88.333333333333329</v>
      </c>
      <c r="N513" s="7">
        <f t="shared" si="39"/>
        <v>69</v>
      </c>
    </row>
    <row r="514" spans="2:14" x14ac:dyDescent="0.25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14">
        <f t="shared" si="38"/>
        <v>73.333333333333329</v>
      </c>
      <c r="N514" s="7">
        <f t="shared" si="39"/>
        <v>356</v>
      </c>
    </row>
    <row r="515" spans="2:14" x14ac:dyDescent="0.25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14">
        <f t="shared" si="38"/>
        <v>52.333333333333336</v>
      </c>
      <c r="N515" s="7">
        <f t="shared" si="39"/>
        <v>850</v>
      </c>
    </row>
    <row r="516" spans="2:14" x14ac:dyDescent="0.25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14">
        <f t="shared" si="38"/>
        <v>54.333333333333336</v>
      </c>
      <c r="N516" s="7">
        <f t="shared" si="39"/>
        <v>819</v>
      </c>
    </row>
    <row r="517" spans="2:14" x14ac:dyDescent="0.25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14">
        <f t="shared" ref="M517:M580" si="43">AVERAGE(G517:I517)</f>
        <v>59</v>
      </c>
      <c r="N517" s="7">
        <f t="shared" ref="N517:N580" si="44">RANK(M517,$M$4:$M$1003,0)</f>
        <v>727</v>
      </c>
    </row>
    <row r="518" spans="2:14" x14ac:dyDescent="0.25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14">
        <f t="shared" si="43"/>
        <v>89.333333333333329</v>
      </c>
      <c r="N518" s="7">
        <f t="shared" si="44"/>
        <v>55</v>
      </c>
    </row>
    <row r="519" spans="2:14" x14ac:dyDescent="0.25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14">
        <f t="shared" si="43"/>
        <v>82.666666666666671</v>
      </c>
      <c r="N519" s="7">
        <f t="shared" si="44"/>
        <v>149</v>
      </c>
    </row>
    <row r="520" spans="2:14" x14ac:dyDescent="0.25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14">
        <f t="shared" si="43"/>
        <v>82.333333333333329</v>
      </c>
      <c r="N520" s="7">
        <f t="shared" si="44"/>
        <v>155</v>
      </c>
    </row>
    <row r="521" spans="2:14" x14ac:dyDescent="0.25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14">
        <f t="shared" si="43"/>
        <v>71</v>
      </c>
      <c r="N521" s="7">
        <f t="shared" si="44"/>
        <v>424</v>
      </c>
    </row>
    <row r="522" spans="2:14" x14ac:dyDescent="0.25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14">
        <f t="shared" si="43"/>
        <v>74</v>
      </c>
      <c r="N522" s="7">
        <f t="shared" si="44"/>
        <v>345</v>
      </c>
    </row>
    <row r="523" spans="2:14" x14ac:dyDescent="0.25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14">
        <f t="shared" si="43"/>
        <v>74.666666666666671</v>
      </c>
      <c r="N523" s="7">
        <f t="shared" si="44"/>
        <v>325</v>
      </c>
    </row>
    <row r="524" spans="2:14" x14ac:dyDescent="0.25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14">
        <f t="shared" si="43"/>
        <v>57.333333333333336</v>
      </c>
      <c r="N524" s="7">
        <f t="shared" si="44"/>
        <v>764</v>
      </c>
    </row>
    <row r="525" spans="2:14" x14ac:dyDescent="0.25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14">
        <f t="shared" si="43"/>
        <v>87</v>
      </c>
      <c r="N525" s="7">
        <f t="shared" si="44"/>
        <v>83</v>
      </c>
    </row>
    <row r="526" spans="2:14" x14ac:dyDescent="0.25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14">
        <f t="shared" si="43"/>
        <v>61.333333333333336</v>
      </c>
      <c r="N526" s="7">
        <f t="shared" si="44"/>
        <v>678</v>
      </c>
    </row>
    <row r="527" spans="2:14" x14ac:dyDescent="0.25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14">
        <f t="shared" si="43"/>
        <v>54.333333333333336</v>
      </c>
      <c r="N527" s="7">
        <f t="shared" si="44"/>
        <v>819</v>
      </c>
    </row>
    <row r="528" spans="2:14" x14ac:dyDescent="0.25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14">
        <f t="shared" si="43"/>
        <v>51.333333333333336</v>
      </c>
      <c r="N528" s="7">
        <f t="shared" si="44"/>
        <v>870</v>
      </c>
    </row>
    <row r="529" spans="2:14" x14ac:dyDescent="0.25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14">
        <f t="shared" si="43"/>
        <v>62.333333333333336</v>
      </c>
      <c r="N529" s="7">
        <f t="shared" si="44"/>
        <v>657</v>
      </c>
    </row>
    <row r="530" spans="2:14" x14ac:dyDescent="0.25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14">
        <f t="shared" si="43"/>
        <v>59</v>
      </c>
      <c r="N530" s="7">
        <f t="shared" si="44"/>
        <v>727</v>
      </c>
    </row>
    <row r="531" spans="2:14" x14ac:dyDescent="0.25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14">
        <f t="shared" si="43"/>
        <v>44</v>
      </c>
      <c r="N531" s="7">
        <f t="shared" si="44"/>
        <v>952</v>
      </c>
    </row>
    <row r="532" spans="2:14" x14ac:dyDescent="0.25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14">
        <f t="shared" si="43"/>
        <v>39</v>
      </c>
      <c r="N532" s="7">
        <f t="shared" si="44"/>
        <v>975</v>
      </c>
    </row>
    <row r="533" spans="2:14" x14ac:dyDescent="0.25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14">
        <f t="shared" si="43"/>
        <v>68.666666666666671</v>
      </c>
      <c r="N533" s="7">
        <f t="shared" si="44"/>
        <v>487</v>
      </c>
    </row>
    <row r="534" spans="2:14" x14ac:dyDescent="0.25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14">
        <f t="shared" si="43"/>
        <v>69.333333333333329</v>
      </c>
      <c r="N534" s="7">
        <f t="shared" si="44"/>
        <v>465</v>
      </c>
    </row>
    <row r="535" spans="2:14" x14ac:dyDescent="0.25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14">
        <f t="shared" si="43"/>
        <v>51.333333333333336</v>
      </c>
      <c r="N535" s="7">
        <f t="shared" si="44"/>
        <v>870</v>
      </c>
    </row>
    <row r="536" spans="2:14" x14ac:dyDescent="0.25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14">
        <f t="shared" si="43"/>
        <v>60.333333333333336</v>
      </c>
      <c r="N536" s="7">
        <f t="shared" si="44"/>
        <v>700</v>
      </c>
    </row>
    <row r="537" spans="2:14" x14ac:dyDescent="0.25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14">
        <f t="shared" si="43"/>
        <v>87</v>
      </c>
      <c r="N537" s="7">
        <f t="shared" si="44"/>
        <v>83</v>
      </c>
    </row>
    <row r="538" spans="2:14" x14ac:dyDescent="0.25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14">
        <f t="shared" si="43"/>
        <v>70</v>
      </c>
      <c r="N538" s="7">
        <f t="shared" si="44"/>
        <v>448</v>
      </c>
    </row>
    <row r="539" spans="2:14" x14ac:dyDescent="0.25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14">
        <f t="shared" si="43"/>
        <v>77.333333333333329</v>
      </c>
      <c r="N539" s="7">
        <f t="shared" si="44"/>
        <v>255</v>
      </c>
    </row>
    <row r="540" spans="2:14" x14ac:dyDescent="0.25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14">
        <f t="shared" si="43"/>
        <v>56.333333333333336</v>
      </c>
      <c r="N540" s="7">
        <f t="shared" si="44"/>
        <v>780</v>
      </c>
    </row>
    <row r="541" spans="2:14" x14ac:dyDescent="0.25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14">
        <f t="shared" si="43"/>
        <v>59.666666666666664</v>
      </c>
      <c r="N541" s="7">
        <f t="shared" si="44"/>
        <v>716</v>
      </c>
    </row>
    <row r="542" spans="2:14" x14ac:dyDescent="0.25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14">
        <f t="shared" si="43"/>
        <v>74</v>
      </c>
      <c r="N542" s="7">
        <f t="shared" si="44"/>
        <v>345</v>
      </c>
    </row>
    <row r="543" spans="2:14" x14ac:dyDescent="0.25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14">
        <f t="shared" si="43"/>
        <v>91.666666666666671</v>
      </c>
      <c r="N543" s="7">
        <f t="shared" si="44"/>
        <v>37</v>
      </c>
    </row>
    <row r="544" spans="2:14" x14ac:dyDescent="0.25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14">
        <f t="shared" si="43"/>
        <v>70.666666666666671</v>
      </c>
      <c r="N544" s="7">
        <f t="shared" si="44"/>
        <v>435</v>
      </c>
    </row>
    <row r="545" spans="2:14" x14ac:dyDescent="0.25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14">
        <f t="shared" si="43"/>
        <v>80.333333333333329</v>
      </c>
      <c r="N545" s="7">
        <f t="shared" si="44"/>
        <v>187</v>
      </c>
    </row>
    <row r="546" spans="2:14" x14ac:dyDescent="0.25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14">
        <f t="shared" si="43"/>
        <v>79</v>
      </c>
      <c r="N546" s="7">
        <f t="shared" si="44"/>
        <v>215</v>
      </c>
    </row>
    <row r="547" spans="2:14" x14ac:dyDescent="0.25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14">
        <f t="shared" si="43"/>
        <v>88.666666666666671</v>
      </c>
      <c r="N547" s="7">
        <f t="shared" si="44"/>
        <v>64</v>
      </c>
    </row>
    <row r="548" spans="2:14" x14ac:dyDescent="0.25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14">
        <f t="shared" si="43"/>
        <v>64.333333333333329</v>
      </c>
      <c r="N548" s="7">
        <f t="shared" si="44"/>
        <v>613</v>
      </c>
    </row>
    <row r="549" spans="2:14" x14ac:dyDescent="0.25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14">
        <f t="shared" si="43"/>
        <v>80.333333333333329</v>
      </c>
      <c r="N549" s="7">
        <f t="shared" si="44"/>
        <v>187</v>
      </c>
    </row>
    <row r="550" spans="2:14" x14ac:dyDescent="0.25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14">
        <f t="shared" si="43"/>
        <v>96.333333333333329</v>
      </c>
      <c r="N550" s="7">
        <f t="shared" si="44"/>
        <v>17</v>
      </c>
    </row>
    <row r="551" spans="2:14" x14ac:dyDescent="0.25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14">
        <f t="shared" si="43"/>
        <v>67.666666666666671</v>
      </c>
      <c r="N551" s="7">
        <f t="shared" si="44"/>
        <v>527</v>
      </c>
    </row>
    <row r="552" spans="2:14" x14ac:dyDescent="0.25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14">
        <f t="shared" si="43"/>
        <v>64.333333333333329</v>
      </c>
      <c r="N552" s="7">
        <f t="shared" si="44"/>
        <v>613</v>
      </c>
    </row>
    <row r="553" spans="2:14" x14ac:dyDescent="0.25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14">
        <f t="shared" si="43"/>
        <v>73.333333333333329</v>
      </c>
      <c r="N553" s="7">
        <f t="shared" si="44"/>
        <v>356</v>
      </c>
    </row>
    <row r="554" spans="2:14" x14ac:dyDescent="0.25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14">
        <f t="shared" si="43"/>
        <v>73.333333333333329</v>
      </c>
      <c r="N554" s="7">
        <f t="shared" si="44"/>
        <v>356</v>
      </c>
    </row>
    <row r="555" spans="2:14" x14ac:dyDescent="0.25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14">
        <f t="shared" si="43"/>
        <v>88.333333333333329</v>
      </c>
      <c r="N555" s="7">
        <f t="shared" si="44"/>
        <v>69</v>
      </c>
    </row>
    <row r="556" spans="2:14" x14ac:dyDescent="0.25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14">
        <f t="shared" si="43"/>
        <v>46</v>
      </c>
      <c r="N556" s="7">
        <f t="shared" si="44"/>
        <v>939</v>
      </c>
    </row>
    <row r="557" spans="2:14" x14ac:dyDescent="0.25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14">
        <f t="shared" si="43"/>
        <v>67.666666666666671</v>
      </c>
      <c r="N557" s="7">
        <f t="shared" si="44"/>
        <v>527</v>
      </c>
    </row>
    <row r="558" spans="2:14" x14ac:dyDescent="0.25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14">
        <f t="shared" si="43"/>
        <v>46</v>
      </c>
      <c r="N558" s="7">
        <f t="shared" si="44"/>
        <v>939</v>
      </c>
    </row>
    <row r="559" spans="2:14" x14ac:dyDescent="0.25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14">
        <f t="shared" si="43"/>
        <v>34.666666666666664</v>
      </c>
      <c r="N559" s="7">
        <f t="shared" si="44"/>
        <v>983</v>
      </c>
    </row>
    <row r="560" spans="2:14" x14ac:dyDescent="0.25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14">
        <f t="shared" si="43"/>
        <v>68.666666666666671</v>
      </c>
      <c r="N560" s="7">
        <f t="shared" si="44"/>
        <v>487</v>
      </c>
    </row>
    <row r="561" spans="2:14" x14ac:dyDescent="0.25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14">
        <f t="shared" si="43"/>
        <v>64.666666666666671</v>
      </c>
      <c r="N561" s="7">
        <f t="shared" si="44"/>
        <v>602</v>
      </c>
    </row>
    <row r="562" spans="2:14" x14ac:dyDescent="0.25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14">
        <f t="shared" si="43"/>
        <v>64.333333333333329</v>
      </c>
      <c r="N562" s="7">
        <f t="shared" si="44"/>
        <v>613</v>
      </c>
    </row>
    <row r="563" spans="2:14" x14ac:dyDescent="0.25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14">
        <f t="shared" si="43"/>
        <v>67</v>
      </c>
      <c r="N563" s="7">
        <f t="shared" si="44"/>
        <v>540</v>
      </c>
    </row>
    <row r="564" spans="2:14" x14ac:dyDescent="0.25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14">
        <f t="shared" si="43"/>
        <v>76</v>
      </c>
      <c r="N564" s="7">
        <f t="shared" si="44"/>
        <v>288</v>
      </c>
    </row>
    <row r="565" spans="2:14" x14ac:dyDescent="0.25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14">
        <f t="shared" si="43"/>
        <v>70.333333333333329</v>
      </c>
      <c r="N565" s="7">
        <f t="shared" si="44"/>
        <v>440</v>
      </c>
    </row>
    <row r="566" spans="2:14" x14ac:dyDescent="0.25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14">
        <f t="shared" si="43"/>
        <v>92.666666666666671</v>
      </c>
      <c r="N566" s="7">
        <f t="shared" si="44"/>
        <v>31</v>
      </c>
    </row>
    <row r="567" spans="2:14" x14ac:dyDescent="0.25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14">
        <f t="shared" si="43"/>
        <v>74.333333333333329</v>
      </c>
      <c r="N567" s="7">
        <f t="shared" si="44"/>
        <v>333</v>
      </c>
    </row>
    <row r="568" spans="2:14" x14ac:dyDescent="0.25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14">
        <f t="shared" si="43"/>
        <v>48.333333333333336</v>
      </c>
      <c r="N568" s="7">
        <f t="shared" si="44"/>
        <v>915</v>
      </c>
    </row>
    <row r="569" spans="2:14" x14ac:dyDescent="0.25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14">
        <f t="shared" si="43"/>
        <v>45.333333333333336</v>
      </c>
      <c r="N569" s="7">
        <f t="shared" si="44"/>
        <v>943</v>
      </c>
    </row>
    <row r="570" spans="2:14" x14ac:dyDescent="0.25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14">
        <f t="shared" si="43"/>
        <v>97.333333333333329</v>
      </c>
      <c r="N570" s="7">
        <f t="shared" si="44"/>
        <v>12</v>
      </c>
    </row>
    <row r="571" spans="2:14" x14ac:dyDescent="0.25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14">
        <f t="shared" si="43"/>
        <v>70</v>
      </c>
      <c r="N571" s="7">
        <f t="shared" si="44"/>
        <v>448</v>
      </c>
    </row>
    <row r="572" spans="2:14" x14ac:dyDescent="0.25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14">
        <f t="shared" si="43"/>
        <v>52.666666666666664</v>
      </c>
      <c r="N572" s="7">
        <f t="shared" si="44"/>
        <v>843</v>
      </c>
    </row>
    <row r="573" spans="2:14" x14ac:dyDescent="0.25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14">
        <f t="shared" si="43"/>
        <v>67.666666666666671</v>
      </c>
      <c r="N573" s="7">
        <f t="shared" si="44"/>
        <v>527</v>
      </c>
    </row>
    <row r="574" spans="2:14" x14ac:dyDescent="0.25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14">
        <f t="shared" si="43"/>
        <v>72</v>
      </c>
      <c r="N574" s="7">
        <f t="shared" si="44"/>
        <v>395</v>
      </c>
    </row>
    <row r="575" spans="2:14" x14ac:dyDescent="0.25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14">
        <f t="shared" si="43"/>
        <v>93</v>
      </c>
      <c r="N575" s="7">
        <f t="shared" si="44"/>
        <v>30</v>
      </c>
    </row>
    <row r="576" spans="2:14" x14ac:dyDescent="0.25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14">
        <f t="shared" si="43"/>
        <v>57</v>
      </c>
      <c r="N576" s="7">
        <f t="shared" si="44"/>
        <v>772</v>
      </c>
    </row>
    <row r="577" spans="2:14" x14ac:dyDescent="0.25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14">
        <f t="shared" si="43"/>
        <v>60</v>
      </c>
      <c r="N577" s="7">
        <f t="shared" si="44"/>
        <v>708</v>
      </c>
    </row>
    <row r="578" spans="2:14" x14ac:dyDescent="0.25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14">
        <f t="shared" si="43"/>
        <v>75.333333333333329</v>
      </c>
      <c r="N578" s="7">
        <f t="shared" si="44"/>
        <v>307</v>
      </c>
    </row>
    <row r="579" spans="2:14" x14ac:dyDescent="0.25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14">
        <f t="shared" si="43"/>
        <v>49.333333333333336</v>
      </c>
      <c r="N579" s="7">
        <f t="shared" si="44"/>
        <v>901</v>
      </c>
    </row>
    <row r="580" spans="2:14" x14ac:dyDescent="0.25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14">
        <f t="shared" si="43"/>
        <v>54.666666666666664</v>
      </c>
      <c r="N580" s="7">
        <f t="shared" si="44"/>
        <v>810</v>
      </c>
    </row>
    <row r="581" spans="2:14" x14ac:dyDescent="0.25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14">
        <f t="shared" ref="M581:M644" si="48">AVERAGE(G581:I581)</f>
        <v>87</v>
      </c>
      <c r="N581" s="7">
        <f t="shared" ref="N581:N644" si="49">RANK(M581,$M$4:$M$1003,0)</f>
        <v>83</v>
      </c>
    </row>
    <row r="582" spans="2:14" x14ac:dyDescent="0.25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14">
        <f t="shared" si="48"/>
        <v>54</v>
      </c>
      <c r="N582" s="7">
        <f t="shared" si="49"/>
        <v>824</v>
      </c>
    </row>
    <row r="583" spans="2:14" x14ac:dyDescent="0.25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14">
        <f t="shared" si="48"/>
        <v>60.666666666666664</v>
      </c>
      <c r="N583" s="7">
        <f t="shared" si="49"/>
        <v>693</v>
      </c>
    </row>
    <row r="584" spans="2:14" x14ac:dyDescent="0.25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14">
        <f t="shared" si="48"/>
        <v>91.333333333333329</v>
      </c>
      <c r="N584" s="7">
        <f t="shared" si="49"/>
        <v>43</v>
      </c>
    </row>
    <row r="585" spans="2:14" x14ac:dyDescent="0.25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14">
        <f t="shared" si="48"/>
        <v>78.666666666666671</v>
      </c>
      <c r="N585" s="7">
        <f t="shared" si="49"/>
        <v>222</v>
      </c>
    </row>
    <row r="586" spans="2:14" x14ac:dyDescent="0.25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14">
        <f t="shared" si="48"/>
        <v>71.333333333333329</v>
      </c>
      <c r="N586" s="7">
        <f t="shared" si="49"/>
        <v>412</v>
      </c>
    </row>
    <row r="587" spans="2:14" x14ac:dyDescent="0.25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14">
        <f t="shared" si="48"/>
        <v>76</v>
      </c>
      <c r="N587" s="7">
        <f t="shared" si="49"/>
        <v>288</v>
      </c>
    </row>
    <row r="588" spans="2:14" x14ac:dyDescent="0.25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14">
        <f t="shared" si="48"/>
        <v>74.333333333333329</v>
      </c>
      <c r="N588" s="7">
        <f t="shared" si="49"/>
        <v>333</v>
      </c>
    </row>
    <row r="589" spans="2:14" x14ac:dyDescent="0.25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14">
        <f t="shared" si="48"/>
        <v>72.333333333333329</v>
      </c>
      <c r="N589" s="7">
        <f t="shared" si="49"/>
        <v>389</v>
      </c>
    </row>
    <row r="590" spans="2:14" x14ac:dyDescent="0.25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14">
        <f t="shared" si="48"/>
        <v>67</v>
      </c>
      <c r="N590" s="7">
        <f t="shared" si="49"/>
        <v>540</v>
      </c>
    </row>
    <row r="591" spans="2:14" x14ac:dyDescent="0.25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14">
        <f t="shared" si="48"/>
        <v>56.333333333333336</v>
      </c>
      <c r="N591" s="7">
        <f t="shared" si="49"/>
        <v>780</v>
      </c>
    </row>
    <row r="592" spans="2:14" x14ac:dyDescent="0.25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14">
        <f t="shared" si="48"/>
        <v>61</v>
      </c>
      <c r="N592" s="7">
        <f t="shared" si="49"/>
        <v>687</v>
      </c>
    </row>
    <row r="593" spans="2:14" x14ac:dyDescent="0.25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14">
        <f t="shared" si="48"/>
        <v>59.666666666666664</v>
      </c>
      <c r="N593" s="7">
        <f t="shared" si="49"/>
        <v>716</v>
      </c>
    </row>
    <row r="594" spans="2:14" x14ac:dyDescent="0.25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14">
        <f t="shared" si="48"/>
        <v>56.333333333333336</v>
      </c>
      <c r="N594" s="7">
        <f t="shared" si="49"/>
        <v>780</v>
      </c>
    </row>
    <row r="595" spans="2:14" x14ac:dyDescent="0.25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14">
        <f t="shared" si="48"/>
        <v>61</v>
      </c>
      <c r="N595" s="7">
        <f t="shared" si="49"/>
        <v>687</v>
      </c>
    </row>
    <row r="596" spans="2:14" x14ac:dyDescent="0.25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14">
        <f t="shared" si="48"/>
        <v>66.666666666666671</v>
      </c>
      <c r="N596" s="7">
        <f t="shared" si="49"/>
        <v>549</v>
      </c>
    </row>
    <row r="597" spans="2:14" x14ac:dyDescent="0.25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14">
        <f t="shared" si="48"/>
        <v>74.333333333333329</v>
      </c>
      <c r="N597" s="7">
        <f t="shared" si="49"/>
        <v>333</v>
      </c>
    </row>
    <row r="598" spans="2:14" x14ac:dyDescent="0.25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14">
        <f t="shared" si="48"/>
        <v>97</v>
      </c>
      <c r="N598" s="7">
        <f t="shared" si="49"/>
        <v>14</v>
      </c>
    </row>
    <row r="599" spans="2:14" x14ac:dyDescent="0.25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14">
        <f t="shared" si="48"/>
        <v>69</v>
      </c>
      <c r="N599" s="7">
        <f t="shared" si="49"/>
        <v>475</v>
      </c>
    </row>
    <row r="600" spans="2:14" x14ac:dyDescent="0.25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14">
        <f t="shared" si="48"/>
        <v>23</v>
      </c>
      <c r="N600" s="7">
        <f t="shared" si="49"/>
        <v>998</v>
      </c>
    </row>
    <row r="601" spans="2:14" x14ac:dyDescent="0.25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14">
        <f t="shared" si="48"/>
        <v>51.666666666666664</v>
      </c>
      <c r="N601" s="7">
        <f t="shared" si="49"/>
        <v>860</v>
      </c>
    </row>
    <row r="602" spans="2:14" x14ac:dyDescent="0.25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14">
        <f t="shared" si="48"/>
        <v>73</v>
      </c>
      <c r="N602" s="7">
        <f t="shared" si="49"/>
        <v>367</v>
      </c>
    </row>
    <row r="603" spans="2:14" x14ac:dyDescent="0.25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14">
        <f t="shared" si="48"/>
        <v>76</v>
      </c>
      <c r="N603" s="7">
        <f t="shared" si="49"/>
        <v>288</v>
      </c>
    </row>
    <row r="604" spans="2:14" x14ac:dyDescent="0.25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14">
        <f t="shared" si="48"/>
        <v>59</v>
      </c>
      <c r="N604" s="7">
        <f t="shared" si="49"/>
        <v>727</v>
      </c>
    </row>
    <row r="605" spans="2:14" x14ac:dyDescent="0.25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14">
        <f t="shared" si="48"/>
        <v>29.333333333333332</v>
      </c>
      <c r="N605" s="7">
        <f t="shared" si="49"/>
        <v>994</v>
      </c>
    </row>
    <row r="606" spans="2:14" x14ac:dyDescent="0.25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14">
        <f t="shared" si="48"/>
        <v>78</v>
      </c>
      <c r="N606" s="7">
        <f t="shared" si="49"/>
        <v>240</v>
      </c>
    </row>
    <row r="607" spans="2:14" x14ac:dyDescent="0.25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14">
        <f t="shared" si="48"/>
        <v>56</v>
      </c>
      <c r="N607" s="7">
        <f t="shared" si="49"/>
        <v>786</v>
      </c>
    </row>
    <row r="608" spans="2:14" x14ac:dyDescent="0.25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14">
        <f t="shared" si="48"/>
        <v>87.666666666666671</v>
      </c>
      <c r="N608" s="7">
        <f t="shared" si="49"/>
        <v>76</v>
      </c>
    </row>
    <row r="609" spans="2:14" x14ac:dyDescent="0.25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14">
        <f t="shared" si="48"/>
        <v>69.666666666666671</v>
      </c>
      <c r="N609" s="7">
        <f t="shared" si="49"/>
        <v>460</v>
      </c>
    </row>
    <row r="610" spans="2:14" x14ac:dyDescent="0.25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14">
        <f t="shared" si="48"/>
        <v>83.666666666666671</v>
      </c>
      <c r="N610" s="7">
        <f t="shared" si="49"/>
        <v>131</v>
      </c>
    </row>
    <row r="611" spans="2:14" x14ac:dyDescent="0.25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14">
        <f t="shared" si="48"/>
        <v>50.666666666666664</v>
      </c>
      <c r="N611" s="7">
        <f t="shared" si="49"/>
        <v>881</v>
      </c>
    </row>
    <row r="612" spans="2:14" x14ac:dyDescent="0.25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14">
        <f t="shared" si="48"/>
        <v>62.333333333333336</v>
      </c>
      <c r="N612" s="7">
        <f t="shared" si="49"/>
        <v>657</v>
      </c>
    </row>
    <row r="613" spans="2:14" x14ac:dyDescent="0.25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14">
        <f t="shared" si="48"/>
        <v>62</v>
      </c>
      <c r="N613" s="7">
        <f t="shared" si="49"/>
        <v>665</v>
      </c>
    </row>
    <row r="614" spans="2:14" x14ac:dyDescent="0.25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14">
        <f t="shared" si="48"/>
        <v>64</v>
      </c>
      <c r="N614" s="7">
        <f t="shared" si="49"/>
        <v>623</v>
      </c>
    </row>
    <row r="615" spans="2:14" x14ac:dyDescent="0.25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14">
        <f t="shared" si="48"/>
        <v>61</v>
      </c>
      <c r="N615" s="7">
        <f t="shared" si="49"/>
        <v>687</v>
      </c>
    </row>
    <row r="616" spans="2:14" x14ac:dyDescent="0.25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14">
        <f t="shared" si="48"/>
        <v>91.666666666666671</v>
      </c>
      <c r="N616" s="7">
        <f t="shared" si="49"/>
        <v>37</v>
      </c>
    </row>
    <row r="617" spans="2:14" x14ac:dyDescent="0.25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14">
        <f t="shared" si="48"/>
        <v>72</v>
      </c>
      <c r="N617" s="7">
        <f t="shared" si="49"/>
        <v>395</v>
      </c>
    </row>
    <row r="618" spans="2:14" x14ac:dyDescent="0.25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14">
        <f t="shared" si="48"/>
        <v>89.333333333333329</v>
      </c>
      <c r="N618" s="7">
        <f t="shared" si="49"/>
        <v>55</v>
      </c>
    </row>
    <row r="619" spans="2:14" x14ac:dyDescent="0.25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14">
        <f t="shared" si="48"/>
        <v>66.666666666666671</v>
      </c>
      <c r="N619" s="7">
        <f t="shared" si="49"/>
        <v>549</v>
      </c>
    </row>
    <row r="620" spans="2:14" x14ac:dyDescent="0.25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14">
        <f t="shared" si="48"/>
        <v>40</v>
      </c>
      <c r="N620" s="7">
        <f t="shared" si="49"/>
        <v>969</v>
      </c>
    </row>
    <row r="621" spans="2:14" x14ac:dyDescent="0.25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14">
        <f t="shared" si="48"/>
        <v>83</v>
      </c>
      <c r="N621" s="7">
        <f t="shared" si="49"/>
        <v>140</v>
      </c>
    </row>
    <row r="622" spans="2:14" x14ac:dyDescent="0.25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14">
        <f t="shared" si="48"/>
        <v>86.666666666666671</v>
      </c>
      <c r="N622" s="7">
        <f t="shared" si="49"/>
        <v>89</v>
      </c>
    </row>
    <row r="623" spans="2:14" x14ac:dyDescent="0.25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14">
        <f t="shared" si="48"/>
        <v>68.666666666666671</v>
      </c>
      <c r="N623" s="7">
        <f t="shared" si="49"/>
        <v>487</v>
      </c>
    </row>
    <row r="624" spans="2:14" x14ac:dyDescent="0.25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14">
        <f t="shared" si="48"/>
        <v>50</v>
      </c>
      <c r="N624" s="7">
        <f t="shared" si="49"/>
        <v>892</v>
      </c>
    </row>
    <row r="625" spans="2:14" x14ac:dyDescent="0.25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14">
        <f t="shared" si="48"/>
        <v>60.333333333333336</v>
      </c>
      <c r="N625" s="7">
        <f t="shared" si="49"/>
        <v>700</v>
      </c>
    </row>
    <row r="626" spans="2:14" x14ac:dyDescent="0.25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14">
        <f t="shared" si="48"/>
        <v>53.666666666666664</v>
      </c>
      <c r="N626" s="7">
        <f t="shared" si="49"/>
        <v>830</v>
      </c>
    </row>
    <row r="627" spans="2:14" x14ac:dyDescent="0.25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14">
        <f t="shared" si="48"/>
        <v>94</v>
      </c>
      <c r="N627" s="7">
        <f t="shared" si="49"/>
        <v>23</v>
      </c>
    </row>
    <row r="628" spans="2:14" x14ac:dyDescent="0.25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14">
        <f t="shared" si="48"/>
        <v>60.333333333333336</v>
      </c>
      <c r="N628" s="7">
        <f t="shared" si="49"/>
        <v>700</v>
      </c>
    </row>
    <row r="629" spans="2:14" x14ac:dyDescent="0.25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14">
        <f t="shared" si="48"/>
        <v>98.666666666666671</v>
      </c>
      <c r="N629" s="7">
        <f t="shared" si="49"/>
        <v>7</v>
      </c>
    </row>
    <row r="630" spans="2:14" x14ac:dyDescent="0.25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14">
        <f t="shared" si="48"/>
        <v>67.333333333333329</v>
      </c>
      <c r="N630" s="7">
        <f t="shared" si="49"/>
        <v>534</v>
      </c>
    </row>
    <row r="631" spans="2:14" x14ac:dyDescent="0.25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14">
        <f t="shared" si="48"/>
        <v>51.666666666666664</v>
      </c>
      <c r="N631" s="7">
        <f t="shared" si="49"/>
        <v>860</v>
      </c>
    </row>
    <row r="632" spans="2:14" x14ac:dyDescent="0.25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14">
        <f t="shared" si="48"/>
        <v>50.666666666666664</v>
      </c>
      <c r="N632" s="7">
        <f t="shared" si="49"/>
        <v>881</v>
      </c>
    </row>
    <row r="633" spans="2:14" x14ac:dyDescent="0.25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14">
        <f t="shared" si="48"/>
        <v>50</v>
      </c>
      <c r="N633" s="7">
        <f t="shared" si="49"/>
        <v>892</v>
      </c>
    </row>
    <row r="634" spans="2:14" x14ac:dyDescent="0.25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14">
        <f t="shared" si="48"/>
        <v>67</v>
      </c>
      <c r="N634" s="7">
        <f t="shared" si="49"/>
        <v>540</v>
      </c>
    </row>
    <row r="635" spans="2:14" x14ac:dyDescent="0.25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14">
        <f t="shared" si="48"/>
        <v>68</v>
      </c>
      <c r="N635" s="7">
        <f t="shared" si="49"/>
        <v>512</v>
      </c>
    </row>
    <row r="636" spans="2:14" x14ac:dyDescent="0.25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14">
        <f t="shared" si="48"/>
        <v>73.666666666666671</v>
      </c>
      <c r="N636" s="7">
        <f t="shared" si="49"/>
        <v>351</v>
      </c>
    </row>
    <row r="637" spans="2:14" x14ac:dyDescent="0.25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14">
        <f t="shared" si="48"/>
        <v>82.666666666666671</v>
      </c>
      <c r="N637" s="7">
        <f t="shared" si="49"/>
        <v>149</v>
      </c>
    </row>
    <row r="638" spans="2:14" x14ac:dyDescent="0.25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14">
        <f t="shared" si="48"/>
        <v>82.666666666666671</v>
      </c>
      <c r="N638" s="7">
        <f t="shared" si="49"/>
        <v>149</v>
      </c>
    </row>
    <row r="639" spans="2:14" x14ac:dyDescent="0.25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14">
        <f t="shared" si="48"/>
        <v>69.666666666666671</v>
      </c>
      <c r="N639" s="7">
        <f t="shared" si="49"/>
        <v>460</v>
      </c>
    </row>
    <row r="640" spans="2:14" x14ac:dyDescent="0.25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14">
        <f t="shared" si="48"/>
        <v>76</v>
      </c>
      <c r="N640" s="7">
        <f t="shared" si="49"/>
        <v>288</v>
      </c>
    </row>
    <row r="641" spans="2:14" x14ac:dyDescent="0.25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14">
        <f t="shared" si="48"/>
        <v>86.666666666666671</v>
      </c>
      <c r="N641" s="7">
        <f t="shared" si="49"/>
        <v>89</v>
      </c>
    </row>
    <row r="642" spans="2:14" x14ac:dyDescent="0.25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14">
        <f t="shared" si="48"/>
        <v>78.666666666666671</v>
      </c>
      <c r="N642" s="7">
        <f t="shared" si="49"/>
        <v>222</v>
      </c>
    </row>
    <row r="643" spans="2:14" x14ac:dyDescent="0.25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14">
        <f t="shared" si="48"/>
        <v>74.333333333333329</v>
      </c>
      <c r="N643" s="7">
        <f t="shared" si="49"/>
        <v>333</v>
      </c>
    </row>
    <row r="644" spans="2:14" x14ac:dyDescent="0.25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14">
        <f t="shared" si="48"/>
        <v>48</v>
      </c>
      <c r="N644" s="7">
        <f t="shared" si="49"/>
        <v>921</v>
      </c>
    </row>
    <row r="645" spans="2:14" x14ac:dyDescent="0.25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14">
        <f t="shared" ref="M645:M708" si="53">AVERAGE(G645:I645)</f>
        <v>84</v>
      </c>
      <c r="N645" s="7">
        <f t="shared" ref="N645:N708" si="54">RANK(M645,$M$4:$M$1003,0)</f>
        <v>123</v>
      </c>
    </row>
    <row r="646" spans="2:14" x14ac:dyDescent="0.25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14">
        <f t="shared" si="53"/>
        <v>77.333333333333329</v>
      </c>
      <c r="N646" s="7">
        <f t="shared" si="54"/>
        <v>255</v>
      </c>
    </row>
    <row r="647" spans="2:14" x14ac:dyDescent="0.25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14">
        <f t="shared" si="53"/>
        <v>77.666666666666671</v>
      </c>
      <c r="N647" s="7">
        <f t="shared" si="54"/>
        <v>250</v>
      </c>
    </row>
    <row r="648" spans="2:14" x14ac:dyDescent="0.25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14">
        <f t="shared" si="53"/>
        <v>65</v>
      </c>
      <c r="N648" s="7">
        <f t="shared" si="54"/>
        <v>593</v>
      </c>
    </row>
    <row r="649" spans="2:14" x14ac:dyDescent="0.25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14">
        <f t="shared" si="53"/>
        <v>75.666666666666671</v>
      </c>
      <c r="N649" s="7">
        <f t="shared" si="54"/>
        <v>297</v>
      </c>
    </row>
    <row r="650" spans="2:14" x14ac:dyDescent="0.25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14">
        <f t="shared" si="53"/>
        <v>64.666666666666671</v>
      </c>
      <c r="N650" s="7">
        <f t="shared" si="54"/>
        <v>602</v>
      </c>
    </row>
    <row r="651" spans="2:14" x14ac:dyDescent="0.25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14">
        <f t="shared" si="53"/>
        <v>64.666666666666671</v>
      </c>
      <c r="N651" s="7">
        <f t="shared" si="54"/>
        <v>602</v>
      </c>
    </row>
    <row r="652" spans="2:14" x14ac:dyDescent="0.25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14">
        <f t="shared" si="53"/>
        <v>52.666666666666664</v>
      </c>
      <c r="N652" s="7">
        <f t="shared" si="54"/>
        <v>843</v>
      </c>
    </row>
    <row r="653" spans="2:14" x14ac:dyDescent="0.25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14">
        <f t="shared" si="53"/>
        <v>76.333333333333329</v>
      </c>
      <c r="N653" s="7">
        <f t="shared" si="54"/>
        <v>282</v>
      </c>
    </row>
    <row r="654" spans="2:14" x14ac:dyDescent="0.25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14">
        <f t="shared" si="53"/>
        <v>53.333333333333336</v>
      </c>
      <c r="N654" s="7">
        <f t="shared" si="54"/>
        <v>837</v>
      </c>
    </row>
    <row r="655" spans="2:14" x14ac:dyDescent="0.25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14">
        <f t="shared" si="53"/>
        <v>74.666666666666671</v>
      </c>
      <c r="N655" s="7">
        <f t="shared" si="54"/>
        <v>325</v>
      </c>
    </row>
    <row r="656" spans="2:14" x14ac:dyDescent="0.25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14">
        <f t="shared" si="53"/>
        <v>89.666666666666671</v>
      </c>
      <c r="N656" s="7">
        <f t="shared" si="54"/>
        <v>53</v>
      </c>
    </row>
    <row r="657" spans="2:14" x14ac:dyDescent="0.25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14">
        <f t="shared" si="53"/>
        <v>69.666666666666671</v>
      </c>
      <c r="N657" s="7">
        <f t="shared" si="54"/>
        <v>460</v>
      </c>
    </row>
    <row r="658" spans="2:14" x14ac:dyDescent="0.25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14">
        <f t="shared" si="53"/>
        <v>77</v>
      </c>
      <c r="N658" s="7">
        <f t="shared" si="54"/>
        <v>269</v>
      </c>
    </row>
    <row r="659" spans="2:14" x14ac:dyDescent="0.25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14">
        <f t="shared" si="53"/>
        <v>65.333333333333329</v>
      </c>
      <c r="N659" s="7">
        <f t="shared" si="54"/>
        <v>584</v>
      </c>
    </row>
    <row r="660" spans="2:14" x14ac:dyDescent="0.25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14">
        <f t="shared" si="53"/>
        <v>69.333333333333329</v>
      </c>
      <c r="N660" s="7">
        <f t="shared" si="54"/>
        <v>465</v>
      </c>
    </row>
    <row r="661" spans="2:14" x14ac:dyDescent="0.25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14">
        <f t="shared" si="53"/>
        <v>65.333333333333329</v>
      </c>
      <c r="N661" s="7">
        <f t="shared" si="54"/>
        <v>584</v>
      </c>
    </row>
    <row r="662" spans="2:14" x14ac:dyDescent="0.25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14">
        <f t="shared" si="53"/>
        <v>53.666666666666664</v>
      </c>
      <c r="N662" s="7">
        <f t="shared" si="54"/>
        <v>830</v>
      </c>
    </row>
    <row r="663" spans="2:14" x14ac:dyDescent="0.25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14">
        <f t="shared" si="53"/>
        <v>87.333333333333329</v>
      </c>
      <c r="N663" s="7">
        <f t="shared" si="54"/>
        <v>78</v>
      </c>
    </row>
    <row r="664" spans="2:14" x14ac:dyDescent="0.25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14">
        <f t="shared" si="53"/>
        <v>74.666666666666671</v>
      </c>
      <c r="N664" s="7">
        <f t="shared" si="54"/>
        <v>325</v>
      </c>
    </row>
    <row r="665" spans="2:14" x14ac:dyDescent="0.25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14">
        <f t="shared" si="53"/>
        <v>67.333333333333329</v>
      </c>
      <c r="N665" s="7">
        <f t="shared" si="54"/>
        <v>534</v>
      </c>
    </row>
    <row r="666" spans="2:14" x14ac:dyDescent="0.25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14">
        <f t="shared" si="53"/>
        <v>65</v>
      </c>
      <c r="N666" s="7">
        <f t="shared" si="54"/>
        <v>593</v>
      </c>
    </row>
    <row r="667" spans="2:14" x14ac:dyDescent="0.25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14">
        <f t="shared" si="53"/>
        <v>67</v>
      </c>
      <c r="N667" s="7">
        <f t="shared" si="54"/>
        <v>540</v>
      </c>
    </row>
    <row r="668" spans="2:14" x14ac:dyDescent="0.25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14">
        <f t="shared" si="53"/>
        <v>68.666666666666671</v>
      </c>
      <c r="N668" s="7">
        <f t="shared" si="54"/>
        <v>487</v>
      </c>
    </row>
    <row r="669" spans="2:14" x14ac:dyDescent="0.25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14">
        <f t="shared" si="53"/>
        <v>56.666666666666664</v>
      </c>
      <c r="N669" s="7">
        <f t="shared" si="54"/>
        <v>776</v>
      </c>
    </row>
    <row r="670" spans="2:14" x14ac:dyDescent="0.25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14">
        <f t="shared" si="53"/>
        <v>69</v>
      </c>
      <c r="N670" s="7">
        <f t="shared" si="54"/>
        <v>475</v>
      </c>
    </row>
    <row r="671" spans="2:14" x14ac:dyDescent="0.25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14">
        <f t="shared" si="53"/>
        <v>83</v>
      </c>
      <c r="N671" s="7">
        <f t="shared" si="54"/>
        <v>140</v>
      </c>
    </row>
    <row r="672" spans="2:14" x14ac:dyDescent="0.25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14">
        <f t="shared" si="53"/>
        <v>69.333333333333329</v>
      </c>
      <c r="N672" s="7">
        <f t="shared" si="54"/>
        <v>465</v>
      </c>
    </row>
    <row r="673" spans="2:14" x14ac:dyDescent="0.25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14">
        <f t="shared" si="53"/>
        <v>76.666666666666671</v>
      </c>
      <c r="N673" s="7">
        <f t="shared" si="54"/>
        <v>277</v>
      </c>
    </row>
    <row r="674" spans="2:14" x14ac:dyDescent="0.25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14">
        <f t="shared" si="53"/>
        <v>70</v>
      </c>
      <c r="N674" s="7">
        <f t="shared" si="54"/>
        <v>448</v>
      </c>
    </row>
    <row r="675" spans="2:14" x14ac:dyDescent="0.25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14">
        <f t="shared" si="53"/>
        <v>53</v>
      </c>
      <c r="N675" s="7">
        <f t="shared" si="54"/>
        <v>841</v>
      </c>
    </row>
    <row r="676" spans="2:14" x14ac:dyDescent="0.25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14">
        <f t="shared" si="53"/>
        <v>74.333333333333329</v>
      </c>
      <c r="N676" s="7">
        <f t="shared" si="54"/>
        <v>333</v>
      </c>
    </row>
    <row r="677" spans="2:14" x14ac:dyDescent="0.25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14">
        <f t="shared" si="53"/>
        <v>77.666666666666671</v>
      </c>
      <c r="N677" s="7">
        <f t="shared" si="54"/>
        <v>250</v>
      </c>
    </row>
    <row r="678" spans="2:14" x14ac:dyDescent="0.25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14">
        <f t="shared" si="53"/>
        <v>74.666666666666671</v>
      </c>
      <c r="N678" s="7">
        <f t="shared" si="54"/>
        <v>325</v>
      </c>
    </row>
    <row r="679" spans="2:14" x14ac:dyDescent="0.25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14">
        <f t="shared" si="53"/>
        <v>60</v>
      </c>
      <c r="N679" s="7">
        <f t="shared" si="54"/>
        <v>708</v>
      </c>
    </row>
    <row r="680" spans="2:14" x14ac:dyDescent="0.25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14">
        <f t="shared" si="53"/>
        <v>75.666666666666671</v>
      </c>
      <c r="N680" s="7">
        <f t="shared" si="54"/>
        <v>297</v>
      </c>
    </row>
    <row r="681" spans="2:14" x14ac:dyDescent="0.25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14">
        <f t="shared" si="53"/>
        <v>76</v>
      </c>
      <c r="N681" s="7">
        <f t="shared" si="54"/>
        <v>288</v>
      </c>
    </row>
    <row r="682" spans="2:14" x14ac:dyDescent="0.25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14">
        <f t="shared" si="53"/>
        <v>78</v>
      </c>
      <c r="N682" s="7">
        <f t="shared" si="54"/>
        <v>240</v>
      </c>
    </row>
    <row r="683" spans="2:14" x14ac:dyDescent="0.25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14">
        <f t="shared" si="53"/>
        <v>61.333333333333336</v>
      </c>
      <c r="N683" s="7">
        <f t="shared" si="54"/>
        <v>678</v>
      </c>
    </row>
    <row r="684" spans="2:14" x14ac:dyDescent="0.25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14">
        <f t="shared" si="53"/>
        <v>71</v>
      </c>
      <c r="N684" s="7">
        <f t="shared" si="54"/>
        <v>424</v>
      </c>
    </row>
    <row r="685" spans="2:14" x14ac:dyDescent="0.25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14">
        <f t="shared" si="53"/>
        <v>62.666666666666664</v>
      </c>
      <c r="N685" s="7">
        <f t="shared" si="54"/>
        <v>653</v>
      </c>
    </row>
    <row r="686" spans="2:14" x14ac:dyDescent="0.25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14">
        <f t="shared" si="53"/>
        <v>57</v>
      </c>
      <c r="N686" s="7">
        <f t="shared" si="54"/>
        <v>772</v>
      </c>
    </row>
    <row r="687" spans="2:14" x14ac:dyDescent="0.25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14">
        <f t="shared" si="53"/>
        <v>37.666666666666664</v>
      </c>
      <c r="N687" s="7">
        <f t="shared" si="54"/>
        <v>981</v>
      </c>
    </row>
    <row r="688" spans="2:14" x14ac:dyDescent="0.25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14">
        <f t="shared" si="53"/>
        <v>65.333333333333329</v>
      </c>
      <c r="N688" s="7">
        <f t="shared" si="54"/>
        <v>584</v>
      </c>
    </row>
    <row r="689" spans="2:14" x14ac:dyDescent="0.25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14">
        <f t="shared" si="53"/>
        <v>97.666666666666671</v>
      </c>
      <c r="N689" s="7">
        <f t="shared" si="54"/>
        <v>9</v>
      </c>
    </row>
    <row r="690" spans="2:14" x14ac:dyDescent="0.25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14">
        <f t="shared" si="53"/>
        <v>76</v>
      </c>
      <c r="N690" s="7">
        <f t="shared" si="54"/>
        <v>288</v>
      </c>
    </row>
    <row r="691" spans="2:14" x14ac:dyDescent="0.25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14">
        <f t="shared" si="53"/>
        <v>76</v>
      </c>
      <c r="N691" s="7">
        <f t="shared" si="54"/>
        <v>288</v>
      </c>
    </row>
    <row r="692" spans="2:14" x14ac:dyDescent="0.25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14">
        <f t="shared" si="53"/>
        <v>51.666666666666664</v>
      </c>
      <c r="N692" s="7">
        <f t="shared" si="54"/>
        <v>860</v>
      </c>
    </row>
    <row r="693" spans="2:14" x14ac:dyDescent="0.25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14">
        <f t="shared" si="53"/>
        <v>88.666666666666671</v>
      </c>
      <c r="N693" s="7">
        <f t="shared" si="54"/>
        <v>64</v>
      </c>
    </row>
    <row r="694" spans="2:14" x14ac:dyDescent="0.25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14">
        <f t="shared" si="53"/>
        <v>51.666666666666664</v>
      </c>
      <c r="N694" s="7">
        <f t="shared" si="54"/>
        <v>860</v>
      </c>
    </row>
    <row r="695" spans="2:14" x14ac:dyDescent="0.25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14">
        <f t="shared" si="53"/>
        <v>75.666666666666671</v>
      </c>
      <c r="N695" s="7">
        <f t="shared" si="54"/>
        <v>297</v>
      </c>
    </row>
    <row r="696" spans="2:14" x14ac:dyDescent="0.25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14">
        <f t="shared" si="53"/>
        <v>73.666666666666671</v>
      </c>
      <c r="N696" s="7">
        <f t="shared" si="54"/>
        <v>351</v>
      </c>
    </row>
    <row r="697" spans="2:14" x14ac:dyDescent="0.25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14">
        <f t="shared" si="53"/>
        <v>75.666666666666671</v>
      </c>
      <c r="N697" s="7">
        <f t="shared" si="54"/>
        <v>297</v>
      </c>
    </row>
    <row r="698" spans="2:14" x14ac:dyDescent="0.25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14">
        <f t="shared" si="53"/>
        <v>56</v>
      </c>
      <c r="N698" s="7">
        <f t="shared" si="54"/>
        <v>786</v>
      </c>
    </row>
    <row r="699" spans="2:14" x14ac:dyDescent="0.25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14">
        <f t="shared" si="53"/>
        <v>84.666666666666671</v>
      </c>
      <c r="N699" s="7">
        <f t="shared" si="54"/>
        <v>117</v>
      </c>
    </row>
    <row r="700" spans="2:14" x14ac:dyDescent="0.25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14">
        <f t="shared" si="53"/>
        <v>82.333333333333329</v>
      </c>
      <c r="N700" s="7">
        <f t="shared" si="54"/>
        <v>155</v>
      </c>
    </row>
    <row r="701" spans="2:14" x14ac:dyDescent="0.25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14">
        <f t="shared" si="53"/>
        <v>67</v>
      </c>
      <c r="N701" s="7">
        <f t="shared" si="54"/>
        <v>540</v>
      </c>
    </row>
    <row r="702" spans="2:14" x14ac:dyDescent="0.25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14">
        <f t="shared" si="53"/>
        <v>71.333333333333329</v>
      </c>
      <c r="N702" s="7">
        <f t="shared" si="54"/>
        <v>412</v>
      </c>
    </row>
    <row r="703" spans="2:14" x14ac:dyDescent="0.25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14">
        <f t="shared" si="53"/>
        <v>63.666666666666664</v>
      </c>
      <c r="N703" s="7">
        <f t="shared" si="54"/>
        <v>632</v>
      </c>
    </row>
    <row r="704" spans="2:14" x14ac:dyDescent="0.25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14">
        <f t="shared" si="53"/>
        <v>80.666666666666671</v>
      </c>
      <c r="N704" s="7">
        <f t="shared" si="54"/>
        <v>180</v>
      </c>
    </row>
    <row r="705" spans="2:14" x14ac:dyDescent="0.25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14">
        <f t="shared" si="53"/>
        <v>65.333333333333329</v>
      </c>
      <c r="N705" s="7">
        <f t="shared" si="54"/>
        <v>584</v>
      </c>
    </row>
    <row r="706" spans="2:14" x14ac:dyDescent="0.25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14">
        <f t="shared" si="53"/>
        <v>86</v>
      </c>
      <c r="N706" s="7">
        <f t="shared" si="54"/>
        <v>99</v>
      </c>
    </row>
    <row r="707" spans="2:14" x14ac:dyDescent="0.25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14">
        <f t="shared" si="53"/>
        <v>64.666666666666671</v>
      </c>
      <c r="N707" s="7">
        <f t="shared" si="54"/>
        <v>602</v>
      </c>
    </row>
    <row r="708" spans="2:14" x14ac:dyDescent="0.25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14">
        <f t="shared" si="53"/>
        <v>62</v>
      </c>
      <c r="N708" s="7">
        <f t="shared" si="54"/>
        <v>665</v>
      </c>
    </row>
    <row r="709" spans="2:14" x14ac:dyDescent="0.25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14">
        <f t="shared" ref="M709:M772" si="58">AVERAGE(G709:I709)</f>
        <v>66.333333333333329</v>
      </c>
      <c r="N709" s="7">
        <f t="shared" ref="N709:N772" si="59">RANK(M709,$M$4:$M$1003,0)</f>
        <v>557</v>
      </c>
    </row>
    <row r="710" spans="2:14" x14ac:dyDescent="0.25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14">
        <f t="shared" si="58"/>
        <v>38.666666666666664</v>
      </c>
      <c r="N710" s="7">
        <f t="shared" si="59"/>
        <v>977</v>
      </c>
    </row>
    <row r="711" spans="2:14" x14ac:dyDescent="0.25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14">
        <f t="shared" si="58"/>
        <v>59</v>
      </c>
      <c r="N711" s="7">
        <f t="shared" si="59"/>
        <v>727</v>
      </c>
    </row>
    <row r="712" spans="2:14" x14ac:dyDescent="0.25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14">
        <f t="shared" si="58"/>
        <v>85</v>
      </c>
      <c r="N712" s="7">
        <f t="shared" si="59"/>
        <v>113</v>
      </c>
    </row>
    <row r="713" spans="2:14" x14ac:dyDescent="0.25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14">
        <f t="shared" si="58"/>
        <v>53.666666666666664</v>
      </c>
      <c r="N713" s="7">
        <f t="shared" si="59"/>
        <v>830</v>
      </c>
    </row>
    <row r="714" spans="2:14" x14ac:dyDescent="0.25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14">
        <f t="shared" si="58"/>
        <v>89</v>
      </c>
      <c r="N714" s="7">
        <f t="shared" si="59"/>
        <v>59</v>
      </c>
    </row>
    <row r="715" spans="2:14" x14ac:dyDescent="0.25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14">
        <f t="shared" si="58"/>
        <v>83.333333333333329</v>
      </c>
      <c r="N715" s="7">
        <f t="shared" si="59"/>
        <v>135</v>
      </c>
    </row>
    <row r="716" spans="2:14" x14ac:dyDescent="0.25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14">
        <f t="shared" si="58"/>
        <v>99</v>
      </c>
      <c r="N716" s="7">
        <f t="shared" si="59"/>
        <v>5</v>
      </c>
    </row>
    <row r="717" spans="2:14" x14ac:dyDescent="0.25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14">
        <f t="shared" si="58"/>
        <v>82</v>
      </c>
      <c r="N717" s="7">
        <f t="shared" si="59"/>
        <v>166</v>
      </c>
    </row>
    <row r="718" spans="2:14" x14ac:dyDescent="0.25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14">
        <f t="shared" si="58"/>
        <v>68</v>
      </c>
      <c r="N718" s="7">
        <f t="shared" si="59"/>
        <v>512</v>
      </c>
    </row>
    <row r="719" spans="2:14" x14ac:dyDescent="0.25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14">
        <f t="shared" si="58"/>
        <v>85.666666666666671</v>
      </c>
      <c r="N719" s="7">
        <f t="shared" si="59"/>
        <v>103</v>
      </c>
    </row>
    <row r="720" spans="2:14" x14ac:dyDescent="0.25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14">
        <f t="shared" si="58"/>
        <v>74.333333333333329</v>
      </c>
      <c r="N720" s="7">
        <f t="shared" si="59"/>
        <v>333</v>
      </c>
    </row>
    <row r="721" spans="2:14" x14ac:dyDescent="0.25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14">
        <f t="shared" si="58"/>
        <v>97</v>
      </c>
      <c r="N721" s="7">
        <f t="shared" si="59"/>
        <v>14</v>
      </c>
    </row>
    <row r="722" spans="2:14" x14ac:dyDescent="0.25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14">
        <f t="shared" si="58"/>
        <v>75.333333333333329</v>
      </c>
      <c r="N722" s="7">
        <f t="shared" si="59"/>
        <v>307</v>
      </c>
    </row>
    <row r="723" spans="2:14" x14ac:dyDescent="0.25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14">
        <f t="shared" si="58"/>
        <v>81.333333333333329</v>
      </c>
      <c r="N723" s="7">
        <f t="shared" si="59"/>
        <v>173</v>
      </c>
    </row>
    <row r="724" spans="2:14" x14ac:dyDescent="0.25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14">
        <f t="shared" si="58"/>
        <v>68</v>
      </c>
      <c r="N724" s="7">
        <f t="shared" si="59"/>
        <v>512</v>
      </c>
    </row>
    <row r="725" spans="2:14" x14ac:dyDescent="0.25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14">
        <f t="shared" si="58"/>
        <v>57.666666666666664</v>
      </c>
      <c r="N725" s="7">
        <f t="shared" si="59"/>
        <v>756</v>
      </c>
    </row>
    <row r="726" spans="2:14" x14ac:dyDescent="0.25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14">
        <f t="shared" si="58"/>
        <v>84</v>
      </c>
      <c r="N726" s="7">
        <f t="shared" si="59"/>
        <v>123</v>
      </c>
    </row>
    <row r="727" spans="2:14" x14ac:dyDescent="0.25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14">
        <f t="shared" si="58"/>
        <v>46.666666666666664</v>
      </c>
      <c r="N727" s="7">
        <f t="shared" si="59"/>
        <v>930</v>
      </c>
    </row>
    <row r="728" spans="2:14" x14ac:dyDescent="0.25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14">
        <f t="shared" si="58"/>
        <v>43.666666666666664</v>
      </c>
      <c r="N728" s="7">
        <f t="shared" si="59"/>
        <v>954</v>
      </c>
    </row>
    <row r="729" spans="2:14" x14ac:dyDescent="0.25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14">
        <f t="shared" si="58"/>
        <v>75.333333333333329</v>
      </c>
      <c r="N729" s="7">
        <f t="shared" si="59"/>
        <v>307</v>
      </c>
    </row>
    <row r="730" spans="2:14" x14ac:dyDescent="0.25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14">
        <f t="shared" si="58"/>
        <v>72.333333333333329</v>
      </c>
      <c r="N730" s="7">
        <f t="shared" si="59"/>
        <v>389</v>
      </c>
    </row>
    <row r="731" spans="2:14" x14ac:dyDescent="0.25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14">
        <f t="shared" si="58"/>
        <v>58.666666666666664</v>
      </c>
      <c r="N731" s="7">
        <f t="shared" si="59"/>
        <v>736</v>
      </c>
    </row>
    <row r="732" spans="2:14" x14ac:dyDescent="0.25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14">
        <f t="shared" si="58"/>
        <v>83</v>
      </c>
      <c r="N732" s="7">
        <f t="shared" si="59"/>
        <v>140</v>
      </c>
    </row>
    <row r="733" spans="2:14" x14ac:dyDescent="0.25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14">
        <f t="shared" si="58"/>
        <v>43</v>
      </c>
      <c r="N733" s="7">
        <f t="shared" si="59"/>
        <v>960</v>
      </c>
    </row>
    <row r="734" spans="2:14" x14ac:dyDescent="0.25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14">
        <f t="shared" si="58"/>
        <v>75</v>
      </c>
      <c r="N734" s="7">
        <f t="shared" si="59"/>
        <v>314</v>
      </c>
    </row>
    <row r="735" spans="2:14" x14ac:dyDescent="0.25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14">
        <f t="shared" si="58"/>
        <v>48</v>
      </c>
      <c r="N735" s="7">
        <f t="shared" si="59"/>
        <v>921</v>
      </c>
    </row>
    <row r="736" spans="2:14" x14ac:dyDescent="0.25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14">
        <f t="shared" si="58"/>
        <v>90</v>
      </c>
      <c r="N736" s="7">
        <f t="shared" si="59"/>
        <v>51</v>
      </c>
    </row>
    <row r="737" spans="2:14" x14ac:dyDescent="0.25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14">
        <f t="shared" si="58"/>
        <v>48.666666666666664</v>
      </c>
      <c r="N737" s="7">
        <f t="shared" si="59"/>
        <v>911</v>
      </c>
    </row>
    <row r="738" spans="2:14" x14ac:dyDescent="0.25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14">
        <f t="shared" si="58"/>
        <v>56</v>
      </c>
      <c r="N738" s="7">
        <f t="shared" si="59"/>
        <v>786</v>
      </c>
    </row>
    <row r="739" spans="2:14" x14ac:dyDescent="0.25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14">
        <f t="shared" si="58"/>
        <v>61</v>
      </c>
      <c r="N739" s="7">
        <f t="shared" si="59"/>
        <v>687</v>
      </c>
    </row>
    <row r="740" spans="2:14" x14ac:dyDescent="0.25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14">
        <f t="shared" si="58"/>
        <v>85</v>
      </c>
      <c r="N740" s="7">
        <f t="shared" si="59"/>
        <v>113</v>
      </c>
    </row>
    <row r="741" spans="2:14" x14ac:dyDescent="0.25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14">
        <f t="shared" si="58"/>
        <v>64</v>
      </c>
      <c r="N741" s="7">
        <f t="shared" si="59"/>
        <v>623</v>
      </c>
    </row>
    <row r="742" spans="2:14" x14ac:dyDescent="0.25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14">
        <f t="shared" si="58"/>
        <v>75</v>
      </c>
      <c r="N742" s="7">
        <f t="shared" si="59"/>
        <v>314</v>
      </c>
    </row>
    <row r="743" spans="2:14" x14ac:dyDescent="0.25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14">
        <f t="shared" si="58"/>
        <v>58.666666666666664</v>
      </c>
      <c r="N743" s="7">
        <f t="shared" si="59"/>
        <v>736</v>
      </c>
    </row>
    <row r="744" spans="2:14" x14ac:dyDescent="0.25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14">
        <f t="shared" si="58"/>
        <v>75</v>
      </c>
      <c r="N744" s="7">
        <f t="shared" si="59"/>
        <v>314</v>
      </c>
    </row>
    <row r="745" spans="2:14" x14ac:dyDescent="0.25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14">
        <f t="shared" si="58"/>
        <v>50</v>
      </c>
      <c r="N745" s="7">
        <f t="shared" si="59"/>
        <v>892</v>
      </c>
    </row>
    <row r="746" spans="2:14" x14ac:dyDescent="0.25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14">
        <f t="shared" si="58"/>
        <v>82.333333333333329</v>
      </c>
      <c r="N746" s="7">
        <f t="shared" si="59"/>
        <v>155</v>
      </c>
    </row>
    <row r="747" spans="2:14" x14ac:dyDescent="0.25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14">
        <f t="shared" si="58"/>
        <v>68</v>
      </c>
      <c r="N747" s="7">
        <f t="shared" si="59"/>
        <v>512</v>
      </c>
    </row>
    <row r="748" spans="2:14" x14ac:dyDescent="0.25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14">
        <f t="shared" si="58"/>
        <v>52.333333333333336</v>
      </c>
      <c r="N748" s="7">
        <f t="shared" si="59"/>
        <v>850</v>
      </c>
    </row>
    <row r="749" spans="2:14" x14ac:dyDescent="0.25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14">
        <f t="shared" si="58"/>
        <v>75</v>
      </c>
      <c r="N749" s="7">
        <f t="shared" si="59"/>
        <v>314</v>
      </c>
    </row>
    <row r="750" spans="2:14" x14ac:dyDescent="0.25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14">
        <f t="shared" si="58"/>
        <v>71.666666666666671</v>
      </c>
      <c r="N750" s="7">
        <f t="shared" si="59"/>
        <v>404</v>
      </c>
    </row>
    <row r="751" spans="2:14" x14ac:dyDescent="0.25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14">
        <f t="shared" si="58"/>
        <v>67</v>
      </c>
      <c r="N751" s="7">
        <f t="shared" si="59"/>
        <v>540</v>
      </c>
    </row>
    <row r="752" spans="2:14" x14ac:dyDescent="0.25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14">
        <f t="shared" si="58"/>
        <v>56.333333333333336</v>
      </c>
      <c r="N752" s="7">
        <f t="shared" si="59"/>
        <v>780</v>
      </c>
    </row>
    <row r="753" spans="2:14" x14ac:dyDescent="0.25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14">
        <f t="shared" si="58"/>
        <v>85.666666666666671</v>
      </c>
      <c r="N753" s="7">
        <f t="shared" si="59"/>
        <v>103</v>
      </c>
    </row>
    <row r="754" spans="2:14" x14ac:dyDescent="0.25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14">
        <f t="shared" si="58"/>
        <v>69.333333333333329</v>
      </c>
      <c r="N754" s="7">
        <f t="shared" si="59"/>
        <v>465</v>
      </c>
    </row>
    <row r="755" spans="2:14" x14ac:dyDescent="0.25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14">
        <f t="shared" si="58"/>
        <v>68.333333333333329</v>
      </c>
      <c r="N755" s="7">
        <f t="shared" si="59"/>
        <v>499</v>
      </c>
    </row>
    <row r="756" spans="2:14" x14ac:dyDescent="0.25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14">
        <f t="shared" si="58"/>
        <v>77</v>
      </c>
      <c r="N756" s="7">
        <f t="shared" si="59"/>
        <v>269</v>
      </c>
    </row>
    <row r="757" spans="2:14" x14ac:dyDescent="0.25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14">
        <f t="shared" si="58"/>
        <v>84</v>
      </c>
      <c r="N757" s="7">
        <f t="shared" si="59"/>
        <v>123</v>
      </c>
    </row>
    <row r="758" spans="2:14" x14ac:dyDescent="0.25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14">
        <f t="shared" si="58"/>
        <v>55.333333333333336</v>
      </c>
      <c r="N758" s="7">
        <f t="shared" si="59"/>
        <v>803</v>
      </c>
    </row>
    <row r="759" spans="2:14" x14ac:dyDescent="0.25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14">
        <f t="shared" si="58"/>
        <v>90.333333333333329</v>
      </c>
      <c r="N759" s="7">
        <f t="shared" si="59"/>
        <v>48</v>
      </c>
    </row>
    <row r="760" spans="2:14" x14ac:dyDescent="0.25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14">
        <f t="shared" si="58"/>
        <v>55</v>
      </c>
      <c r="N760" s="7">
        <f t="shared" si="59"/>
        <v>808</v>
      </c>
    </row>
    <row r="761" spans="2:14" x14ac:dyDescent="0.25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14">
        <f t="shared" si="58"/>
        <v>70</v>
      </c>
      <c r="N761" s="7">
        <f t="shared" si="59"/>
        <v>448</v>
      </c>
    </row>
    <row r="762" spans="2:14" x14ac:dyDescent="0.25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14">
        <f t="shared" si="58"/>
        <v>58.666666666666664</v>
      </c>
      <c r="N762" s="7">
        <f t="shared" si="59"/>
        <v>736</v>
      </c>
    </row>
    <row r="763" spans="2:14" x14ac:dyDescent="0.25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14">
        <f t="shared" si="58"/>
        <v>74.333333333333329</v>
      </c>
      <c r="N763" s="7">
        <f t="shared" si="59"/>
        <v>333</v>
      </c>
    </row>
    <row r="764" spans="2:14" x14ac:dyDescent="0.25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14">
        <f t="shared" si="58"/>
        <v>63</v>
      </c>
      <c r="N764" s="7">
        <f t="shared" si="59"/>
        <v>646</v>
      </c>
    </row>
    <row r="765" spans="2:14" x14ac:dyDescent="0.25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14">
        <f t="shared" si="58"/>
        <v>53.333333333333336</v>
      </c>
      <c r="N765" s="7">
        <f t="shared" si="59"/>
        <v>837</v>
      </c>
    </row>
    <row r="766" spans="2:14" x14ac:dyDescent="0.25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14">
        <f t="shared" si="58"/>
        <v>81.666666666666671</v>
      </c>
      <c r="N766" s="7">
        <f t="shared" si="59"/>
        <v>169</v>
      </c>
    </row>
    <row r="767" spans="2:14" x14ac:dyDescent="0.25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14">
        <f t="shared" si="58"/>
        <v>62.333333333333336</v>
      </c>
      <c r="N767" s="7">
        <f t="shared" si="59"/>
        <v>657</v>
      </c>
    </row>
    <row r="768" spans="2:14" x14ac:dyDescent="0.25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14">
        <f t="shared" si="58"/>
        <v>60.666666666666664</v>
      </c>
      <c r="N768" s="7">
        <f t="shared" si="59"/>
        <v>693</v>
      </c>
    </row>
    <row r="769" spans="2:14" x14ac:dyDescent="0.25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14">
        <f t="shared" si="58"/>
        <v>72.666666666666671</v>
      </c>
      <c r="N769" s="7">
        <f t="shared" si="59"/>
        <v>379</v>
      </c>
    </row>
    <row r="770" spans="2:14" x14ac:dyDescent="0.25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14">
        <f t="shared" si="58"/>
        <v>70</v>
      </c>
      <c r="N770" s="7">
        <f t="shared" si="59"/>
        <v>448</v>
      </c>
    </row>
    <row r="771" spans="2:14" x14ac:dyDescent="0.25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14">
        <f t="shared" si="58"/>
        <v>66</v>
      </c>
      <c r="N771" s="7">
        <f t="shared" si="59"/>
        <v>562</v>
      </c>
    </row>
    <row r="772" spans="2:14" x14ac:dyDescent="0.25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14">
        <f t="shared" si="58"/>
        <v>71.333333333333329</v>
      </c>
      <c r="N772" s="7">
        <f t="shared" si="59"/>
        <v>412</v>
      </c>
    </row>
    <row r="773" spans="2:14" x14ac:dyDescent="0.25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14">
        <f t="shared" ref="M773:M836" si="63">AVERAGE(G773:I773)</f>
        <v>58.333333333333336</v>
      </c>
      <c r="N773" s="7">
        <f t="shared" ref="N773:N836" si="64">RANK(M773,$M$4:$M$1003,0)</f>
        <v>745</v>
      </c>
    </row>
    <row r="774" spans="2:14" x14ac:dyDescent="0.25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14">
        <f t="shared" si="63"/>
        <v>49.666666666666664</v>
      </c>
      <c r="N774" s="7">
        <f t="shared" si="64"/>
        <v>898</v>
      </c>
    </row>
    <row r="775" spans="2:14" x14ac:dyDescent="0.25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14">
        <f t="shared" si="63"/>
        <v>74</v>
      </c>
      <c r="N775" s="7">
        <f t="shared" si="64"/>
        <v>345</v>
      </c>
    </row>
    <row r="776" spans="2:14" x14ac:dyDescent="0.25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14">
        <f t="shared" si="63"/>
        <v>63.666666666666664</v>
      </c>
      <c r="N776" s="7">
        <f t="shared" si="64"/>
        <v>632</v>
      </c>
    </row>
    <row r="777" spans="2:14" x14ac:dyDescent="0.25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14">
        <f t="shared" si="63"/>
        <v>73</v>
      </c>
      <c r="N777" s="7">
        <f t="shared" si="64"/>
        <v>367</v>
      </c>
    </row>
    <row r="778" spans="2:14" x14ac:dyDescent="0.25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14">
        <f t="shared" si="63"/>
        <v>63.666666666666664</v>
      </c>
      <c r="N778" s="7">
        <f t="shared" si="64"/>
        <v>632</v>
      </c>
    </row>
    <row r="779" spans="2:14" x14ac:dyDescent="0.25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14">
        <f t="shared" si="63"/>
        <v>54</v>
      </c>
      <c r="N779" s="7">
        <f t="shared" si="64"/>
        <v>824</v>
      </c>
    </row>
    <row r="780" spans="2:14" x14ac:dyDescent="0.25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14">
        <f t="shared" si="63"/>
        <v>69.333333333333329</v>
      </c>
      <c r="N780" s="7">
        <f t="shared" si="64"/>
        <v>465</v>
      </c>
    </row>
    <row r="781" spans="2:14" x14ac:dyDescent="0.25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14">
        <f t="shared" si="63"/>
        <v>40.666666666666664</v>
      </c>
      <c r="N781" s="7">
        <f t="shared" si="64"/>
        <v>967</v>
      </c>
    </row>
    <row r="782" spans="2:14" x14ac:dyDescent="0.25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14">
        <f t="shared" si="63"/>
        <v>77.666666666666671</v>
      </c>
      <c r="N782" s="7">
        <f t="shared" si="64"/>
        <v>250</v>
      </c>
    </row>
    <row r="783" spans="2:14" x14ac:dyDescent="0.25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14">
        <f t="shared" si="63"/>
        <v>87</v>
      </c>
      <c r="N783" s="7">
        <f t="shared" si="64"/>
        <v>83</v>
      </c>
    </row>
    <row r="784" spans="2:14" x14ac:dyDescent="0.25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14">
        <f t="shared" si="63"/>
        <v>53</v>
      </c>
      <c r="N784" s="7">
        <f t="shared" si="64"/>
        <v>841</v>
      </c>
    </row>
    <row r="785" spans="2:14" x14ac:dyDescent="0.25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14">
        <f t="shared" si="63"/>
        <v>83.666666666666671</v>
      </c>
      <c r="N785" s="7">
        <f t="shared" si="64"/>
        <v>131</v>
      </c>
    </row>
    <row r="786" spans="2:14" x14ac:dyDescent="0.25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14">
        <f t="shared" si="63"/>
        <v>81</v>
      </c>
      <c r="N786" s="7">
        <f t="shared" si="64"/>
        <v>178</v>
      </c>
    </row>
    <row r="787" spans="2:14" x14ac:dyDescent="0.25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14">
        <f t="shared" si="63"/>
        <v>57.666666666666664</v>
      </c>
      <c r="N787" s="7">
        <f t="shared" si="64"/>
        <v>756</v>
      </c>
    </row>
    <row r="788" spans="2:14" x14ac:dyDescent="0.25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14">
        <f t="shared" si="63"/>
        <v>83.666666666666671</v>
      </c>
      <c r="N788" s="7">
        <f t="shared" si="64"/>
        <v>131</v>
      </c>
    </row>
    <row r="789" spans="2:14" x14ac:dyDescent="0.25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14">
        <f t="shared" si="63"/>
        <v>42.333333333333336</v>
      </c>
      <c r="N789" s="7">
        <f t="shared" si="64"/>
        <v>962</v>
      </c>
    </row>
    <row r="790" spans="2:14" x14ac:dyDescent="0.25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14">
        <f t="shared" si="63"/>
        <v>76</v>
      </c>
      <c r="N790" s="7">
        <f t="shared" si="64"/>
        <v>288</v>
      </c>
    </row>
    <row r="791" spans="2:14" x14ac:dyDescent="0.25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14">
        <f t="shared" si="63"/>
        <v>29.666666666666668</v>
      </c>
      <c r="N791" s="7">
        <f t="shared" si="64"/>
        <v>992</v>
      </c>
    </row>
    <row r="792" spans="2:14" x14ac:dyDescent="0.25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14">
        <f t="shared" si="63"/>
        <v>64.666666666666671</v>
      </c>
      <c r="N792" s="7">
        <f t="shared" si="64"/>
        <v>602</v>
      </c>
    </row>
    <row r="793" spans="2:14" x14ac:dyDescent="0.25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14">
        <f t="shared" si="63"/>
        <v>59.333333333333336</v>
      </c>
      <c r="N793" s="7">
        <f t="shared" si="64"/>
        <v>721</v>
      </c>
    </row>
    <row r="794" spans="2:14" x14ac:dyDescent="0.25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14">
        <f t="shared" si="63"/>
        <v>56.666666666666664</v>
      </c>
      <c r="N794" s="7">
        <f t="shared" si="64"/>
        <v>776</v>
      </c>
    </row>
    <row r="795" spans="2:14" x14ac:dyDescent="0.25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14">
        <f t="shared" si="63"/>
        <v>65.333333333333329</v>
      </c>
      <c r="N795" s="7">
        <f t="shared" si="64"/>
        <v>584</v>
      </c>
    </row>
    <row r="796" spans="2:14" x14ac:dyDescent="0.25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14">
        <f t="shared" si="63"/>
        <v>69.666666666666671</v>
      </c>
      <c r="N796" s="7">
        <f t="shared" si="64"/>
        <v>460</v>
      </c>
    </row>
    <row r="797" spans="2:14" x14ac:dyDescent="0.25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14">
        <f t="shared" si="63"/>
        <v>83.333333333333329</v>
      </c>
      <c r="N797" s="7">
        <f t="shared" si="64"/>
        <v>135</v>
      </c>
    </row>
    <row r="798" spans="2:14" x14ac:dyDescent="0.25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14">
        <f t="shared" si="63"/>
        <v>48.333333333333336</v>
      </c>
      <c r="N798" s="7">
        <f t="shared" si="64"/>
        <v>915</v>
      </c>
    </row>
    <row r="799" spans="2:14" x14ac:dyDescent="0.25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14">
        <f t="shared" si="63"/>
        <v>66</v>
      </c>
      <c r="N799" s="7">
        <f t="shared" si="64"/>
        <v>562</v>
      </c>
    </row>
    <row r="800" spans="2:14" x14ac:dyDescent="0.25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14">
        <f t="shared" si="63"/>
        <v>70</v>
      </c>
      <c r="N800" s="7">
        <f t="shared" si="64"/>
        <v>448</v>
      </c>
    </row>
    <row r="801" spans="2:14" x14ac:dyDescent="0.25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14">
        <f t="shared" si="63"/>
        <v>78.333333333333329</v>
      </c>
      <c r="N801" s="7">
        <f t="shared" si="64"/>
        <v>231</v>
      </c>
    </row>
    <row r="802" spans="2:14" x14ac:dyDescent="0.25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14">
        <f t="shared" si="63"/>
        <v>61</v>
      </c>
      <c r="N802" s="7">
        <f t="shared" si="64"/>
        <v>687</v>
      </c>
    </row>
    <row r="803" spans="2:14" x14ac:dyDescent="0.25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14">
        <f t="shared" si="63"/>
        <v>54.666666666666664</v>
      </c>
      <c r="N803" s="7">
        <f t="shared" si="64"/>
        <v>810</v>
      </c>
    </row>
    <row r="804" spans="2:14" x14ac:dyDescent="0.25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14">
        <f t="shared" si="63"/>
        <v>69.333333333333329</v>
      </c>
      <c r="N804" s="7">
        <f t="shared" si="64"/>
        <v>465</v>
      </c>
    </row>
    <row r="805" spans="2:14" x14ac:dyDescent="0.25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14">
        <f t="shared" si="63"/>
        <v>76.333333333333329</v>
      </c>
      <c r="N805" s="7">
        <f t="shared" si="64"/>
        <v>282</v>
      </c>
    </row>
    <row r="806" spans="2:14" x14ac:dyDescent="0.25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14">
        <f t="shared" si="63"/>
        <v>92</v>
      </c>
      <c r="N806" s="7">
        <f t="shared" si="64"/>
        <v>35</v>
      </c>
    </row>
    <row r="807" spans="2:14" x14ac:dyDescent="0.25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14">
        <f t="shared" si="63"/>
        <v>84.666666666666671</v>
      </c>
      <c r="N807" s="7">
        <f t="shared" si="64"/>
        <v>117</v>
      </c>
    </row>
    <row r="808" spans="2:14" x14ac:dyDescent="0.25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14">
        <f t="shared" si="63"/>
        <v>75.666666666666671</v>
      </c>
      <c r="N808" s="7">
        <f t="shared" si="64"/>
        <v>297</v>
      </c>
    </row>
    <row r="809" spans="2:14" x14ac:dyDescent="0.25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14">
        <f t="shared" si="63"/>
        <v>76.666666666666671</v>
      </c>
      <c r="N809" s="7">
        <f t="shared" si="64"/>
        <v>277</v>
      </c>
    </row>
    <row r="810" spans="2:14" x14ac:dyDescent="0.25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14">
        <f t="shared" si="63"/>
        <v>71</v>
      </c>
      <c r="N810" s="7">
        <f t="shared" si="64"/>
        <v>424</v>
      </c>
    </row>
    <row r="811" spans="2:14" x14ac:dyDescent="0.25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14">
        <f t="shared" si="63"/>
        <v>42</v>
      </c>
      <c r="N811" s="7">
        <f t="shared" si="64"/>
        <v>963</v>
      </c>
    </row>
    <row r="812" spans="2:14" x14ac:dyDescent="0.25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14">
        <f t="shared" si="63"/>
        <v>78</v>
      </c>
      <c r="N812" s="7">
        <f t="shared" si="64"/>
        <v>240</v>
      </c>
    </row>
    <row r="813" spans="2:14" x14ac:dyDescent="0.25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14">
        <f t="shared" si="63"/>
        <v>54.666666666666664</v>
      </c>
      <c r="N813" s="7">
        <f t="shared" si="64"/>
        <v>810</v>
      </c>
    </row>
    <row r="814" spans="2:14" x14ac:dyDescent="0.25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14">
        <f t="shared" si="63"/>
        <v>39.333333333333336</v>
      </c>
      <c r="N814" s="7">
        <f t="shared" si="64"/>
        <v>974</v>
      </c>
    </row>
    <row r="815" spans="2:14" x14ac:dyDescent="0.25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14">
        <f t="shared" si="63"/>
        <v>47</v>
      </c>
      <c r="N815" s="7">
        <f t="shared" si="64"/>
        <v>929</v>
      </c>
    </row>
    <row r="816" spans="2:14" x14ac:dyDescent="0.25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14">
        <f t="shared" si="63"/>
        <v>61.666666666666664</v>
      </c>
      <c r="N816" s="7">
        <f t="shared" si="64"/>
        <v>671</v>
      </c>
    </row>
    <row r="817" spans="2:14" x14ac:dyDescent="0.25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14">
        <f t="shared" si="63"/>
        <v>82.333333333333329</v>
      </c>
      <c r="N817" s="7">
        <f t="shared" si="64"/>
        <v>155</v>
      </c>
    </row>
    <row r="818" spans="2:14" x14ac:dyDescent="0.25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14">
        <f t="shared" si="63"/>
        <v>78.333333333333329</v>
      </c>
      <c r="N818" s="7">
        <f t="shared" si="64"/>
        <v>231</v>
      </c>
    </row>
    <row r="819" spans="2:14" x14ac:dyDescent="0.25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14">
        <f t="shared" si="63"/>
        <v>89</v>
      </c>
      <c r="N819" s="7">
        <f t="shared" si="64"/>
        <v>59</v>
      </c>
    </row>
    <row r="820" spans="2:14" x14ac:dyDescent="0.25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14">
        <f t="shared" si="63"/>
        <v>56</v>
      </c>
      <c r="N820" s="7">
        <f t="shared" si="64"/>
        <v>786</v>
      </c>
    </row>
    <row r="821" spans="2:14" x14ac:dyDescent="0.25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14">
        <f t="shared" si="63"/>
        <v>69</v>
      </c>
      <c r="N821" s="7">
        <f t="shared" si="64"/>
        <v>475</v>
      </c>
    </row>
    <row r="822" spans="2:14" x14ac:dyDescent="0.25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14">
        <f t="shared" si="63"/>
        <v>66.666666666666671</v>
      </c>
      <c r="N822" s="7">
        <f t="shared" si="64"/>
        <v>549</v>
      </c>
    </row>
    <row r="823" spans="2:14" x14ac:dyDescent="0.25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14">
        <f t="shared" si="63"/>
        <v>85.333333333333329</v>
      </c>
      <c r="N823" s="7">
        <f t="shared" si="64"/>
        <v>109</v>
      </c>
    </row>
    <row r="824" spans="2:14" x14ac:dyDescent="0.25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14">
        <f t="shared" si="63"/>
        <v>89</v>
      </c>
      <c r="N824" s="7">
        <f t="shared" si="64"/>
        <v>59</v>
      </c>
    </row>
    <row r="825" spans="2:14" x14ac:dyDescent="0.25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14">
        <f t="shared" si="63"/>
        <v>87</v>
      </c>
      <c r="N825" s="7">
        <f t="shared" si="64"/>
        <v>83</v>
      </c>
    </row>
    <row r="826" spans="2:14" x14ac:dyDescent="0.25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14">
        <f t="shared" si="63"/>
        <v>50.666666666666664</v>
      </c>
      <c r="N826" s="7">
        <f t="shared" si="64"/>
        <v>881</v>
      </c>
    </row>
    <row r="827" spans="2:14" x14ac:dyDescent="0.25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14">
        <f t="shared" si="63"/>
        <v>80</v>
      </c>
      <c r="N827" s="7">
        <f t="shared" si="64"/>
        <v>195</v>
      </c>
    </row>
    <row r="828" spans="2:14" x14ac:dyDescent="0.25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14">
        <f t="shared" si="63"/>
        <v>52.666666666666664</v>
      </c>
      <c r="N828" s="7">
        <f t="shared" si="64"/>
        <v>843</v>
      </c>
    </row>
    <row r="829" spans="2:14" x14ac:dyDescent="0.25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14">
        <f t="shared" si="63"/>
        <v>62.333333333333336</v>
      </c>
      <c r="N829" s="7">
        <f t="shared" si="64"/>
        <v>657</v>
      </c>
    </row>
    <row r="830" spans="2:14" x14ac:dyDescent="0.25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14">
        <f t="shared" si="63"/>
        <v>64.666666666666671</v>
      </c>
      <c r="N830" s="7">
        <f t="shared" si="64"/>
        <v>602</v>
      </c>
    </row>
    <row r="831" spans="2:14" x14ac:dyDescent="0.25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14">
        <f t="shared" si="63"/>
        <v>70</v>
      </c>
      <c r="N831" s="7">
        <f t="shared" si="64"/>
        <v>448</v>
      </c>
    </row>
    <row r="832" spans="2:14" x14ac:dyDescent="0.25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14">
        <f t="shared" si="63"/>
        <v>78.666666666666671</v>
      </c>
      <c r="N832" s="7">
        <f t="shared" si="64"/>
        <v>222</v>
      </c>
    </row>
    <row r="833" spans="2:14" x14ac:dyDescent="0.25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14">
        <f t="shared" si="63"/>
        <v>58.333333333333336</v>
      </c>
      <c r="N833" s="7">
        <f t="shared" si="64"/>
        <v>745</v>
      </c>
    </row>
    <row r="834" spans="2:14" x14ac:dyDescent="0.25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14">
        <f t="shared" si="63"/>
        <v>59.333333333333336</v>
      </c>
      <c r="N834" s="7">
        <f t="shared" si="64"/>
        <v>721</v>
      </c>
    </row>
    <row r="835" spans="2:14" x14ac:dyDescent="0.25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14">
        <f t="shared" si="63"/>
        <v>83</v>
      </c>
      <c r="N835" s="7">
        <f t="shared" si="64"/>
        <v>140</v>
      </c>
    </row>
    <row r="836" spans="2:14" x14ac:dyDescent="0.25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14">
        <f t="shared" si="63"/>
        <v>60.666666666666664</v>
      </c>
      <c r="N836" s="7">
        <f t="shared" si="64"/>
        <v>693</v>
      </c>
    </row>
    <row r="837" spans="2:14" x14ac:dyDescent="0.25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14">
        <f t="shared" ref="M837:M900" si="68">AVERAGE(G837:I837)</f>
        <v>82.666666666666671</v>
      </c>
      <c r="N837" s="7">
        <f t="shared" ref="N837:N900" si="69">RANK(M837,$M$4:$M$1003,0)</f>
        <v>149</v>
      </c>
    </row>
    <row r="838" spans="2:14" x14ac:dyDescent="0.25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14">
        <f t="shared" si="68"/>
        <v>51</v>
      </c>
      <c r="N838" s="7">
        <f t="shared" si="69"/>
        <v>876</v>
      </c>
    </row>
    <row r="839" spans="2:14" x14ac:dyDescent="0.25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14">
        <f t="shared" si="68"/>
        <v>66</v>
      </c>
      <c r="N839" s="7">
        <f t="shared" si="69"/>
        <v>562</v>
      </c>
    </row>
    <row r="840" spans="2:14" x14ac:dyDescent="0.25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14">
        <f t="shared" si="68"/>
        <v>64.666666666666671</v>
      </c>
      <c r="N840" s="7">
        <f t="shared" si="69"/>
        <v>602</v>
      </c>
    </row>
    <row r="841" spans="2:14" x14ac:dyDescent="0.25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14">
        <f t="shared" si="68"/>
        <v>78.666666666666671</v>
      </c>
      <c r="N841" s="7">
        <f t="shared" si="69"/>
        <v>222</v>
      </c>
    </row>
    <row r="842" spans="2:14" x14ac:dyDescent="0.25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14">
        <f t="shared" si="68"/>
        <v>56</v>
      </c>
      <c r="N842" s="7">
        <f t="shared" si="69"/>
        <v>786</v>
      </c>
    </row>
    <row r="843" spans="2:14" x14ac:dyDescent="0.25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14">
        <f t="shared" si="68"/>
        <v>72</v>
      </c>
      <c r="N843" s="7">
        <f t="shared" si="69"/>
        <v>395</v>
      </c>
    </row>
    <row r="844" spans="2:14" x14ac:dyDescent="0.25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14">
        <f t="shared" si="68"/>
        <v>45.666666666666664</v>
      </c>
      <c r="N844" s="7">
        <f t="shared" si="69"/>
        <v>942</v>
      </c>
    </row>
    <row r="845" spans="2:14" x14ac:dyDescent="0.25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14">
        <f t="shared" si="68"/>
        <v>57.666666666666664</v>
      </c>
      <c r="N845" s="7">
        <f t="shared" si="69"/>
        <v>756</v>
      </c>
    </row>
    <row r="846" spans="2:14" x14ac:dyDescent="0.25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14">
        <f t="shared" si="68"/>
        <v>34.333333333333336</v>
      </c>
      <c r="N846" s="7">
        <f t="shared" si="69"/>
        <v>985</v>
      </c>
    </row>
    <row r="847" spans="2:14" x14ac:dyDescent="0.25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14">
        <f t="shared" si="68"/>
        <v>75.666666666666671</v>
      </c>
      <c r="N847" s="7">
        <f t="shared" si="69"/>
        <v>297</v>
      </c>
    </row>
    <row r="848" spans="2:14" x14ac:dyDescent="0.25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14">
        <f t="shared" si="68"/>
        <v>56.333333333333336</v>
      </c>
      <c r="N848" s="7">
        <f t="shared" si="69"/>
        <v>780</v>
      </c>
    </row>
    <row r="849" spans="2:14" x14ac:dyDescent="0.25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14">
        <f t="shared" si="68"/>
        <v>86.333333333333329</v>
      </c>
      <c r="N849" s="7">
        <f t="shared" si="69"/>
        <v>93</v>
      </c>
    </row>
    <row r="850" spans="2:14" x14ac:dyDescent="0.25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14">
        <f t="shared" si="68"/>
        <v>87</v>
      </c>
      <c r="N850" s="7">
        <f t="shared" si="69"/>
        <v>83</v>
      </c>
    </row>
    <row r="851" spans="2:14" x14ac:dyDescent="0.25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14">
        <f t="shared" si="68"/>
        <v>56</v>
      </c>
      <c r="N851" s="7">
        <f t="shared" si="69"/>
        <v>786</v>
      </c>
    </row>
    <row r="852" spans="2:14" x14ac:dyDescent="0.25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14">
        <f t="shared" si="68"/>
        <v>66.333333333333329</v>
      </c>
      <c r="N852" s="7">
        <f t="shared" si="69"/>
        <v>557</v>
      </c>
    </row>
    <row r="853" spans="2:14" x14ac:dyDescent="0.25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14">
        <f t="shared" si="68"/>
        <v>74.666666666666671</v>
      </c>
      <c r="N853" s="7">
        <f t="shared" si="69"/>
        <v>325</v>
      </c>
    </row>
    <row r="854" spans="2:14" x14ac:dyDescent="0.25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14">
        <f t="shared" si="68"/>
        <v>68.333333333333329</v>
      </c>
      <c r="N854" s="7">
        <f t="shared" si="69"/>
        <v>499</v>
      </c>
    </row>
    <row r="855" spans="2:14" x14ac:dyDescent="0.25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14">
        <f t="shared" si="68"/>
        <v>64</v>
      </c>
      <c r="N855" s="7">
        <f t="shared" si="69"/>
        <v>623</v>
      </c>
    </row>
    <row r="856" spans="2:14" x14ac:dyDescent="0.25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14">
        <f t="shared" si="68"/>
        <v>88.333333333333329</v>
      </c>
      <c r="N856" s="7">
        <f t="shared" si="69"/>
        <v>69</v>
      </c>
    </row>
    <row r="857" spans="2:14" x14ac:dyDescent="0.25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14">
        <f t="shared" si="68"/>
        <v>70</v>
      </c>
      <c r="N857" s="7">
        <f t="shared" si="69"/>
        <v>448</v>
      </c>
    </row>
    <row r="858" spans="2:14" x14ac:dyDescent="0.25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14">
        <f t="shared" si="68"/>
        <v>60.333333333333336</v>
      </c>
      <c r="N858" s="7">
        <f t="shared" si="69"/>
        <v>700</v>
      </c>
    </row>
    <row r="859" spans="2:14" x14ac:dyDescent="0.25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14">
        <f t="shared" si="68"/>
        <v>96.666666666666671</v>
      </c>
      <c r="N859" s="7">
        <f t="shared" si="69"/>
        <v>16</v>
      </c>
    </row>
    <row r="860" spans="2:14" x14ac:dyDescent="0.25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14">
        <f t="shared" si="68"/>
        <v>69.333333333333329</v>
      </c>
      <c r="N860" s="7">
        <f t="shared" si="69"/>
        <v>465</v>
      </c>
    </row>
    <row r="861" spans="2:14" x14ac:dyDescent="0.25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14">
        <f t="shared" si="68"/>
        <v>75</v>
      </c>
      <c r="N861" s="7">
        <f t="shared" si="69"/>
        <v>314</v>
      </c>
    </row>
    <row r="862" spans="2:14" x14ac:dyDescent="0.25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14">
        <f t="shared" si="68"/>
        <v>49</v>
      </c>
      <c r="N862" s="7">
        <f t="shared" si="69"/>
        <v>905</v>
      </c>
    </row>
    <row r="863" spans="2:14" x14ac:dyDescent="0.25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14">
        <f t="shared" si="68"/>
        <v>77.333333333333329</v>
      </c>
      <c r="N863" s="7">
        <f t="shared" si="69"/>
        <v>255</v>
      </c>
    </row>
    <row r="864" spans="2:14" x14ac:dyDescent="0.25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14">
        <f t="shared" si="68"/>
        <v>56</v>
      </c>
      <c r="N864" s="7">
        <f t="shared" si="69"/>
        <v>786</v>
      </c>
    </row>
    <row r="865" spans="2:14" x14ac:dyDescent="0.25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14">
        <f t="shared" si="68"/>
        <v>84.666666666666671</v>
      </c>
      <c r="N865" s="7">
        <f t="shared" si="69"/>
        <v>117</v>
      </c>
    </row>
    <row r="866" spans="2:14" x14ac:dyDescent="0.25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14">
        <f t="shared" si="68"/>
        <v>39.666666666666664</v>
      </c>
      <c r="N866" s="7">
        <f t="shared" si="69"/>
        <v>971</v>
      </c>
    </row>
    <row r="867" spans="2:14" x14ac:dyDescent="0.25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14">
        <f t="shared" si="68"/>
        <v>74</v>
      </c>
      <c r="N867" s="7">
        <f t="shared" si="69"/>
        <v>345</v>
      </c>
    </row>
    <row r="868" spans="2:14" x14ac:dyDescent="0.25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14">
        <f t="shared" si="68"/>
        <v>93.666666666666671</v>
      </c>
      <c r="N868" s="7">
        <f t="shared" si="69"/>
        <v>27</v>
      </c>
    </row>
    <row r="869" spans="2:14" x14ac:dyDescent="0.25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14">
        <f t="shared" si="68"/>
        <v>84</v>
      </c>
      <c r="N869" s="7">
        <f t="shared" si="69"/>
        <v>123</v>
      </c>
    </row>
    <row r="870" spans="2:14" x14ac:dyDescent="0.25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14">
        <f t="shared" si="68"/>
        <v>54.666666666666664</v>
      </c>
      <c r="N870" s="7">
        <f t="shared" si="69"/>
        <v>810</v>
      </c>
    </row>
    <row r="871" spans="2:14" x14ac:dyDescent="0.25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14">
        <f t="shared" si="68"/>
        <v>48</v>
      </c>
      <c r="N871" s="7">
        <f t="shared" si="69"/>
        <v>921</v>
      </c>
    </row>
    <row r="872" spans="2:14" x14ac:dyDescent="0.25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14">
        <f t="shared" si="68"/>
        <v>74.666666666666671</v>
      </c>
      <c r="N872" s="7">
        <f t="shared" si="69"/>
        <v>325</v>
      </c>
    </row>
    <row r="873" spans="2:14" x14ac:dyDescent="0.25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14">
        <f t="shared" si="68"/>
        <v>50.333333333333336</v>
      </c>
      <c r="N873" s="7">
        <f t="shared" si="69"/>
        <v>884</v>
      </c>
    </row>
    <row r="874" spans="2:14" x14ac:dyDescent="0.25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14">
        <f t="shared" si="68"/>
        <v>54.666666666666664</v>
      </c>
      <c r="N874" s="7">
        <f t="shared" si="69"/>
        <v>810</v>
      </c>
    </row>
    <row r="875" spans="2:14" x14ac:dyDescent="0.25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14">
        <f t="shared" si="68"/>
        <v>72.666666666666671</v>
      </c>
      <c r="N875" s="7">
        <f t="shared" si="69"/>
        <v>379</v>
      </c>
    </row>
    <row r="876" spans="2:14" x14ac:dyDescent="0.25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14">
        <f t="shared" si="68"/>
        <v>81.333333333333329</v>
      </c>
      <c r="N876" s="7">
        <f t="shared" si="69"/>
        <v>173</v>
      </c>
    </row>
    <row r="877" spans="2:14" x14ac:dyDescent="0.25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14">
        <f t="shared" si="68"/>
        <v>87.333333333333329</v>
      </c>
      <c r="N877" s="7">
        <f t="shared" si="69"/>
        <v>78</v>
      </c>
    </row>
    <row r="878" spans="2:14" x14ac:dyDescent="0.25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14">
        <f t="shared" si="68"/>
        <v>55.333333333333336</v>
      </c>
      <c r="N878" s="7">
        <f t="shared" si="69"/>
        <v>803</v>
      </c>
    </row>
    <row r="879" spans="2:14" x14ac:dyDescent="0.25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14">
        <f t="shared" si="68"/>
        <v>70</v>
      </c>
      <c r="N879" s="7">
        <f t="shared" si="69"/>
        <v>448</v>
      </c>
    </row>
    <row r="880" spans="2:14" x14ac:dyDescent="0.25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14">
        <f t="shared" si="68"/>
        <v>82.333333333333329</v>
      </c>
      <c r="N880" s="7">
        <f t="shared" si="69"/>
        <v>155</v>
      </c>
    </row>
    <row r="881" spans="2:14" x14ac:dyDescent="0.25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14">
        <f t="shared" si="68"/>
        <v>57.333333333333336</v>
      </c>
      <c r="N881" s="7">
        <f t="shared" si="69"/>
        <v>764</v>
      </c>
    </row>
    <row r="882" spans="2:14" x14ac:dyDescent="0.25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14">
        <f t="shared" si="68"/>
        <v>70.333333333333329</v>
      </c>
      <c r="N882" s="7">
        <f t="shared" si="69"/>
        <v>440</v>
      </c>
    </row>
    <row r="883" spans="2:14" x14ac:dyDescent="0.25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14">
        <f t="shared" si="68"/>
        <v>71.333333333333329</v>
      </c>
      <c r="N883" s="7">
        <f t="shared" si="69"/>
        <v>412</v>
      </c>
    </row>
    <row r="884" spans="2:14" x14ac:dyDescent="0.25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14">
        <f t="shared" si="68"/>
        <v>64.333333333333329</v>
      </c>
      <c r="N884" s="7">
        <f t="shared" si="69"/>
        <v>613</v>
      </c>
    </row>
    <row r="885" spans="2:14" x14ac:dyDescent="0.25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14">
        <f t="shared" si="68"/>
        <v>70.333333333333329</v>
      </c>
      <c r="N885" s="7">
        <f t="shared" si="69"/>
        <v>440</v>
      </c>
    </row>
    <row r="886" spans="2:14" x14ac:dyDescent="0.25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14">
        <f t="shared" si="68"/>
        <v>69.333333333333329</v>
      </c>
      <c r="N886" s="7">
        <f t="shared" si="69"/>
        <v>465</v>
      </c>
    </row>
    <row r="887" spans="2:14" x14ac:dyDescent="0.25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14">
        <f t="shared" si="68"/>
        <v>48.333333333333336</v>
      </c>
      <c r="N887" s="7">
        <f t="shared" si="69"/>
        <v>915</v>
      </c>
    </row>
    <row r="888" spans="2:14" x14ac:dyDescent="0.25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14">
        <f t="shared" si="68"/>
        <v>52</v>
      </c>
      <c r="N888" s="7">
        <f t="shared" si="69"/>
        <v>855</v>
      </c>
    </row>
    <row r="889" spans="2:14" x14ac:dyDescent="0.25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14">
        <f t="shared" si="68"/>
        <v>72.666666666666671</v>
      </c>
      <c r="N889" s="7">
        <f t="shared" si="69"/>
        <v>379</v>
      </c>
    </row>
    <row r="890" spans="2:14" x14ac:dyDescent="0.25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14">
        <f t="shared" si="68"/>
        <v>96</v>
      </c>
      <c r="N890" s="7">
        <f t="shared" si="69"/>
        <v>20</v>
      </c>
    </row>
    <row r="891" spans="2:14" x14ac:dyDescent="0.25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14">
        <f t="shared" si="68"/>
        <v>61.666666666666664</v>
      </c>
      <c r="N891" s="7">
        <f t="shared" si="69"/>
        <v>671</v>
      </c>
    </row>
    <row r="892" spans="2:14" x14ac:dyDescent="0.25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14">
        <f t="shared" si="68"/>
        <v>69.333333333333329</v>
      </c>
      <c r="N892" s="7">
        <f t="shared" si="69"/>
        <v>465</v>
      </c>
    </row>
    <row r="893" spans="2:14" x14ac:dyDescent="0.25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14">
        <f t="shared" si="68"/>
        <v>47.666666666666664</v>
      </c>
      <c r="N893" s="7">
        <f t="shared" si="69"/>
        <v>925</v>
      </c>
    </row>
    <row r="894" spans="2:14" x14ac:dyDescent="0.25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14">
        <f t="shared" si="68"/>
        <v>87.333333333333329</v>
      </c>
      <c r="N894" s="7">
        <f t="shared" si="69"/>
        <v>78</v>
      </c>
    </row>
    <row r="895" spans="2:14" x14ac:dyDescent="0.25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14">
        <f t="shared" si="68"/>
        <v>87.333333333333329</v>
      </c>
      <c r="N895" s="7">
        <f t="shared" si="69"/>
        <v>78</v>
      </c>
    </row>
    <row r="896" spans="2:14" x14ac:dyDescent="0.25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14">
        <f t="shared" si="68"/>
        <v>63.333333333333336</v>
      </c>
      <c r="N896" s="7">
        <f t="shared" si="69"/>
        <v>641</v>
      </c>
    </row>
    <row r="897" spans="2:14" x14ac:dyDescent="0.25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14">
        <f t="shared" si="68"/>
        <v>79</v>
      </c>
      <c r="N897" s="7">
        <f t="shared" si="69"/>
        <v>215</v>
      </c>
    </row>
    <row r="898" spans="2:14" x14ac:dyDescent="0.25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14">
        <f t="shared" si="68"/>
        <v>63.333333333333336</v>
      </c>
      <c r="N898" s="7">
        <f t="shared" si="69"/>
        <v>641</v>
      </c>
    </row>
    <row r="899" spans="2:14" x14ac:dyDescent="0.25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14">
        <f t="shared" si="68"/>
        <v>34.666666666666664</v>
      </c>
      <c r="N899" s="7">
        <f t="shared" si="69"/>
        <v>983</v>
      </c>
    </row>
    <row r="900" spans="2:14" x14ac:dyDescent="0.25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14">
        <f t="shared" si="68"/>
        <v>30.666666666666668</v>
      </c>
      <c r="N900" s="7">
        <f t="shared" si="69"/>
        <v>990</v>
      </c>
    </row>
    <row r="901" spans="2:14" x14ac:dyDescent="0.25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14">
        <f t="shared" ref="M901:M964" si="73">AVERAGE(G901:I901)</f>
        <v>73.333333333333329</v>
      </c>
      <c r="N901" s="7">
        <f t="shared" ref="N901:N964" si="74">RANK(M901,$M$4:$M$1003,0)</f>
        <v>356</v>
      </c>
    </row>
    <row r="902" spans="2:14" x14ac:dyDescent="0.25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14">
        <f t="shared" si="73"/>
        <v>61.333333333333336</v>
      </c>
      <c r="N902" s="7">
        <f t="shared" si="74"/>
        <v>678</v>
      </c>
    </row>
    <row r="903" spans="2:14" x14ac:dyDescent="0.25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14">
        <f t="shared" si="73"/>
        <v>75</v>
      </c>
      <c r="N903" s="7">
        <f t="shared" si="74"/>
        <v>314</v>
      </c>
    </row>
    <row r="904" spans="2:14" x14ac:dyDescent="0.25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14">
        <f t="shared" si="73"/>
        <v>86</v>
      </c>
      <c r="N904" s="7">
        <f t="shared" si="74"/>
        <v>99</v>
      </c>
    </row>
    <row r="905" spans="2:14" x14ac:dyDescent="0.25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14">
        <f t="shared" si="73"/>
        <v>75</v>
      </c>
      <c r="N905" s="7">
        <f t="shared" si="74"/>
        <v>314</v>
      </c>
    </row>
    <row r="906" spans="2:14" x14ac:dyDescent="0.25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14">
        <f t="shared" si="73"/>
        <v>41</v>
      </c>
      <c r="N906" s="7">
        <f t="shared" si="74"/>
        <v>965</v>
      </c>
    </row>
    <row r="907" spans="2:14" x14ac:dyDescent="0.25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14">
        <f t="shared" si="73"/>
        <v>97.666666666666671</v>
      </c>
      <c r="N907" s="7">
        <f t="shared" si="74"/>
        <v>9</v>
      </c>
    </row>
    <row r="908" spans="2:14" x14ac:dyDescent="0.25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14">
        <f t="shared" si="73"/>
        <v>78.333333333333329</v>
      </c>
      <c r="N908" s="7">
        <f t="shared" si="74"/>
        <v>231</v>
      </c>
    </row>
    <row r="909" spans="2:14" x14ac:dyDescent="0.25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14">
        <f t="shared" si="73"/>
        <v>80.666666666666671</v>
      </c>
      <c r="N909" s="7">
        <f t="shared" si="74"/>
        <v>180</v>
      </c>
    </row>
    <row r="910" spans="2:14" x14ac:dyDescent="0.25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14">
        <f t="shared" si="73"/>
        <v>52</v>
      </c>
      <c r="N910" s="7">
        <f t="shared" si="74"/>
        <v>855</v>
      </c>
    </row>
    <row r="911" spans="2:14" x14ac:dyDescent="0.25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14">
        <f t="shared" si="73"/>
        <v>84.666666666666671</v>
      </c>
      <c r="N911" s="7">
        <f t="shared" si="74"/>
        <v>117</v>
      </c>
    </row>
    <row r="912" spans="2:14" x14ac:dyDescent="0.25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14">
        <f t="shared" si="73"/>
        <v>71.333333333333329</v>
      </c>
      <c r="N912" s="7">
        <f t="shared" si="74"/>
        <v>412</v>
      </c>
    </row>
    <row r="913" spans="2:14" x14ac:dyDescent="0.25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14">
        <f t="shared" si="73"/>
        <v>68</v>
      </c>
      <c r="N913" s="7">
        <f t="shared" si="74"/>
        <v>512</v>
      </c>
    </row>
    <row r="914" spans="2:14" x14ac:dyDescent="0.25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14">
        <f t="shared" si="73"/>
        <v>46.666666666666664</v>
      </c>
      <c r="N914" s="7">
        <f t="shared" si="74"/>
        <v>930</v>
      </c>
    </row>
    <row r="915" spans="2:14" x14ac:dyDescent="0.25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14">
        <f t="shared" si="73"/>
        <v>78.333333333333329</v>
      </c>
      <c r="N915" s="7">
        <f t="shared" si="74"/>
        <v>231</v>
      </c>
    </row>
    <row r="916" spans="2:14" x14ac:dyDescent="0.25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14">
        <f t="shared" si="73"/>
        <v>59.666666666666664</v>
      </c>
      <c r="N916" s="7">
        <f t="shared" si="74"/>
        <v>716</v>
      </c>
    </row>
    <row r="917" spans="2:14" x14ac:dyDescent="0.25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14">
        <f t="shared" si="73"/>
        <v>58.333333333333336</v>
      </c>
      <c r="N917" s="7">
        <f t="shared" si="74"/>
        <v>745</v>
      </c>
    </row>
    <row r="918" spans="2:14" x14ac:dyDescent="0.25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14">
        <f t="shared" si="73"/>
        <v>54</v>
      </c>
      <c r="N918" s="7">
        <f t="shared" si="74"/>
        <v>824</v>
      </c>
    </row>
    <row r="919" spans="2:14" x14ac:dyDescent="0.25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14">
        <f t="shared" si="73"/>
        <v>68</v>
      </c>
      <c r="N919" s="7">
        <f t="shared" si="74"/>
        <v>512</v>
      </c>
    </row>
    <row r="920" spans="2:14" x14ac:dyDescent="0.25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14">
        <f t="shared" si="73"/>
        <v>100</v>
      </c>
      <c r="N920" s="7">
        <f t="shared" si="74"/>
        <v>1</v>
      </c>
    </row>
    <row r="921" spans="2:14" x14ac:dyDescent="0.25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14">
        <f t="shared" si="73"/>
        <v>52.333333333333336</v>
      </c>
      <c r="N921" s="7">
        <f t="shared" si="74"/>
        <v>850</v>
      </c>
    </row>
    <row r="922" spans="2:14" x14ac:dyDescent="0.25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14">
        <f t="shared" si="73"/>
        <v>71.333333333333329</v>
      </c>
      <c r="N922" s="7">
        <f t="shared" si="74"/>
        <v>412</v>
      </c>
    </row>
    <row r="923" spans="2:14" x14ac:dyDescent="0.25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14">
        <f t="shared" si="73"/>
        <v>92.666666666666671</v>
      </c>
      <c r="N923" s="7">
        <f t="shared" si="74"/>
        <v>31</v>
      </c>
    </row>
    <row r="924" spans="2:14" x14ac:dyDescent="0.25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14">
        <f t="shared" si="73"/>
        <v>68.666666666666671</v>
      </c>
      <c r="N924" s="7">
        <f t="shared" si="74"/>
        <v>487</v>
      </c>
    </row>
    <row r="925" spans="2:14" x14ac:dyDescent="0.25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14">
        <f t="shared" si="73"/>
        <v>44.666666666666664</v>
      </c>
      <c r="N925" s="7">
        <f t="shared" si="74"/>
        <v>947</v>
      </c>
    </row>
    <row r="926" spans="2:14" x14ac:dyDescent="0.25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14">
        <f t="shared" si="73"/>
        <v>68</v>
      </c>
      <c r="N926" s="7">
        <f t="shared" si="74"/>
        <v>512</v>
      </c>
    </row>
    <row r="927" spans="2:14" x14ac:dyDescent="0.25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14">
        <f t="shared" si="73"/>
        <v>61.333333333333336</v>
      </c>
      <c r="N927" s="7">
        <f t="shared" si="74"/>
        <v>678</v>
      </c>
    </row>
    <row r="928" spans="2:14" x14ac:dyDescent="0.25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14">
        <f t="shared" si="73"/>
        <v>71</v>
      </c>
      <c r="N928" s="7">
        <f t="shared" si="74"/>
        <v>424</v>
      </c>
    </row>
    <row r="929" spans="2:14" x14ac:dyDescent="0.25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14">
        <f t="shared" si="73"/>
        <v>66</v>
      </c>
      <c r="N929" s="7">
        <f t="shared" si="74"/>
        <v>562</v>
      </c>
    </row>
    <row r="930" spans="2:14" x14ac:dyDescent="0.25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14">
        <f t="shared" si="73"/>
        <v>57.333333333333336</v>
      </c>
      <c r="N930" s="7">
        <f t="shared" si="74"/>
        <v>764</v>
      </c>
    </row>
    <row r="931" spans="2:14" x14ac:dyDescent="0.25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14">
        <f t="shared" si="73"/>
        <v>65.666666666666671</v>
      </c>
      <c r="N931" s="7">
        <f t="shared" si="74"/>
        <v>576</v>
      </c>
    </row>
    <row r="932" spans="2:14" x14ac:dyDescent="0.25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14">
        <f t="shared" si="73"/>
        <v>44.333333333333336</v>
      </c>
      <c r="N932" s="7">
        <f t="shared" si="74"/>
        <v>951</v>
      </c>
    </row>
    <row r="933" spans="2:14" x14ac:dyDescent="0.25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14">
        <f t="shared" si="73"/>
        <v>51.666666666666664</v>
      </c>
      <c r="N933" s="7">
        <f t="shared" si="74"/>
        <v>860</v>
      </c>
    </row>
    <row r="934" spans="2:14" x14ac:dyDescent="0.25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14">
        <f t="shared" si="73"/>
        <v>70.333333333333329</v>
      </c>
      <c r="N934" s="7">
        <f t="shared" si="74"/>
        <v>440</v>
      </c>
    </row>
    <row r="935" spans="2:14" x14ac:dyDescent="0.25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14">
        <f t="shared" si="73"/>
        <v>60.333333333333336</v>
      </c>
      <c r="N935" s="7">
        <f t="shared" si="74"/>
        <v>700</v>
      </c>
    </row>
    <row r="936" spans="2:14" x14ac:dyDescent="0.25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14">
        <f t="shared" si="73"/>
        <v>68.333333333333329</v>
      </c>
      <c r="N936" s="7">
        <f t="shared" si="74"/>
        <v>499</v>
      </c>
    </row>
    <row r="937" spans="2:14" x14ac:dyDescent="0.25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14">
        <f t="shared" si="73"/>
        <v>73</v>
      </c>
      <c r="N937" s="7">
        <f t="shared" si="74"/>
        <v>367</v>
      </c>
    </row>
    <row r="938" spans="2:14" x14ac:dyDescent="0.25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14">
        <f t="shared" si="73"/>
        <v>91.666666666666671</v>
      </c>
      <c r="N938" s="7">
        <f t="shared" si="74"/>
        <v>37</v>
      </c>
    </row>
    <row r="939" spans="2:14" x14ac:dyDescent="0.25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14">
        <f t="shared" si="73"/>
        <v>63.666666666666664</v>
      </c>
      <c r="N939" s="7">
        <f t="shared" si="74"/>
        <v>632</v>
      </c>
    </row>
    <row r="940" spans="2:14" x14ac:dyDescent="0.25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14">
        <f t="shared" si="73"/>
        <v>59</v>
      </c>
      <c r="N940" s="7">
        <f t="shared" si="74"/>
        <v>727</v>
      </c>
    </row>
    <row r="941" spans="2:14" x14ac:dyDescent="0.25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14">
        <f t="shared" si="73"/>
        <v>57.333333333333336</v>
      </c>
      <c r="N941" s="7">
        <f t="shared" si="74"/>
        <v>764</v>
      </c>
    </row>
    <row r="942" spans="2:14" x14ac:dyDescent="0.25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14">
        <f t="shared" si="73"/>
        <v>83.666666666666671</v>
      </c>
      <c r="N942" s="7">
        <f t="shared" si="74"/>
        <v>131</v>
      </c>
    </row>
    <row r="943" spans="2:14" x14ac:dyDescent="0.25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14">
        <f t="shared" si="73"/>
        <v>71.333333333333329</v>
      </c>
      <c r="N943" s="7">
        <f t="shared" si="74"/>
        <v>412</v>
      </c>
    </row>
    <row r="944" spans="2:14" x14ac:dyDescent="0.25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14">
        <f t="shared" si="73"/>
        <v>70</v>
      </c>
      <c r="N944" s="7">
        <f t="shared" si="74"/>
        <v>448</v>
      </c>
    </row>
    <row r="945" spans="2:14" x14ac:dyDescent="0.25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14">
        <f t="shared" si="73"/>
        <v>88.333333333333329</v>
      </c>
      <c r="N945" s="7">
        <f t="shared" si="74"/>
        <v>69</v>
      </c>
    </row>
    <row r="946" spans="2:14" x14ac:dyDescent="0.25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14">
        <f t="shared" si="73"/>
        <v>70.333333333333329</v>
      </c>
      <c r="N946" s="7">
        <f t="shared" si="74"/>
        <v>440</v>
      </c>
    </row>
    <row r="947" spans="2:14" x14ac:dyDescent="0.25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14">
        <f t="shared" si="73"/>
        <v>61.333333333333336</v>
      </c>
      <c r="N947" s="7">
        <f t="shared" si="74"/>
        <v>678</v>
      </c>
    </row>
    <row r="948" spans="2:14" x14ac:dyDescent="0.25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14">
        <f t="shared" si="73"/>
        <v>62.333333333333336</v>
      </c>
      <c r="N948" s="7">
        <f t="shared" si="74"/>
        <v>657</v>
      </c>
    </row>
    <row r="949" spans="2:14" x14ac:dyDescent="0.25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14">
        <f t="shared" si="73"/>
        <v>57.666666666666664</v>
      </c>
      <c r="N949" s="7">
        <f t="shared" si="74"/>
        <v>756</v>
      </c>
    </row>
    <row r="950" spans="2:14" x14ac:dyDescent="0.25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14">
        <f t="shared" si="73"/>
        <v>81.333333333333329</v>
      </c>
      <c r="N950" s="7">
        <f t="shared" si="74"/>
        <v>173</v>
      </c>
    </row>
    <row r="951" spans="2:14" x14ac:dyDescent="0.25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14">
        <f t="shared" si="73"/>
        <v>55.666666666666664</v>
      </c>
      <c r="N951" s="7">
        <f t="shared" si="74"/>
        <v>796</v>
      </c>
    </row>
    <row r="952" spans="2:14" x14ac:dyDescent="0.25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14">
        <f t="shared" si="73"/>
        <v>50.333333333333336</v>
      </c>
      <c r="N952" s="7">
        <f t="shared" si="74"/>
        <v>884</v>
      </c>
    </row>
    <row r="953" spans="2:14" x14ac:dyDescent="0.25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14">
        <f t="shared" si="73"/>
        <v>68.333333333333329</v>
      </c>
      <c r="N953" s="7">
        <f t="shared" si="74"/>
        <v>499</v>
      </c>
    </row>
    <row r="954" spans="2:14" x14ac:dyDescent="0.25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14">
        <f t="shared" si="73"/>
        <v>79.333333333333329</v>
      </c>
      <c r="N954" s="7">
        <f t="shared" si="74"/>
        <v>207</v>
      </c>
    </row>
    <row r="955" spans="2:14" x14ac:dyDescent="0.25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14">
        <f t="shared" si="73"/>
        <v>78.333333333333329</v>
      </c>
      <c r="N955" s="7">
        <f t="shared" si="74"/>
        <v>231</v>
      </c>
    </row>
    <row r="956" spans="2:14" x14ac:dyDescent="0.25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14">
        <f t="shared" si="73"/>
        <v>73.333333333333329</v>
      </c>
      <c r="N956" s="7">
        <f t="shared" si="74"/>
        <v>356</v>
      </c>
    </row>
    <row r="957" spans="2:14" x14ac:dyDescent="0.25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14">
        <f t="shared" si="73"/>
        <v>54.666666666666664</v>
      </c>
      <c r="N957" s="7">
        <f t="shared" si="74"/>
        <v>810</v>
      </c>
    </row>
    <row r="958" spans="2:14" x14ac:dyDescent="0.25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14">
        <f t="shared" si="73"/>
        <v>66.666666666666671</v>
      </c>
      <c r="N958" s="7">
        <f t="shared" si="74"/>
        <v>549</v>
      </c>
    </row>
    <row r="959" spans="2:14" x14ac:dyDescent="0.25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14">
        <f t="shared" si="73"/>
        <v>63.666666666666664</v>
      </c>
      <c r="N959" s="7">
        <f t="shared" si="74"/>
        <v>632</v>
      </c>
    </row>
    <row r="960" spans="2:14" x14ac:dyDescent="0.25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14">
        <f t="shared" si="73"/>
        <v>84</v>
      </c>
      <c r="N960" s="7">
        <f t="shared" si="74"/>
        <v>123</v>
      </c>
    </row>
    <row r="961" spans="2:14" x14ac:dyDescent="0.25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14">
        <f t="shared" si="73"/>
        <v>97.333333333333329</v>
      </c>
      <c r="N961" s="7">
        <f t="shared" si="74"/>
        <v>12</v>
      </c>
    </row>
    <row r="962" spans="2:14" x14ac:dyDescent="0.25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14">
        <f t="shared" si="73"/>
        <v>55.666666666666664</v>
      </c>
      <c r="N962" s="7">
        <f t="shared" si="74"/>
        <v>796</v>
      </c>
    </row>
    <row r="963" spans="2:14" x14ac:dyDescent="0.25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14">
        <f t="shared" si="73"/>
        <v>75.666666666666671</v>
      </c>
      <c r="N963" s="7">
        <f t="shared" si="74"/>
        <v>297</v>
      </c>
    </row>
    <row r="964" spans="2:14" x14ac:dyDescent="0.25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14">
        <f t="shared" si="73"/>
        <v>59.333333333333336</v>
      </c>
      <c r="N964" s="7">
        <f t="shared" si="74"/>
        <v>721</v>
      </c>
    </row>
    <row r="965" spans="2:14" x14ac:dyDescent="0.25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14">
        <f t="shared" ref="M965:M1003" si="78">AVERAGE(G965:I965)</f>
        <v>51.666666666666664</v>
      </c>
      <c r="N965" s="7">
        <f t="shared" ref="N965:N1003" si="79">RANK(M965,$M$4:$M$1003,0)</f>
        <v>860</v>
      </c>
    </row>
    <row r="966" spans="2:14" x14ac:dyDescent="0.25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14">
        <f t="shared" si="78"/>
        <v>100</v>
      </c>
      <c r="N966" s="7">
        <f t="shared" si="79"/>
        <v>1</v>
      </c>
    </row>
    <row r="967" spans="2:14" x14ac:dyDescent="0.25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14">
        <f t="shared" si="78"/>
        <v>72</v>
      </c>
      <c r="N967" s="7">
        <f t="shared" si="79"/>
        <v>395</v>
      </c>
    </row>
    <row r="968" spans="2:14" x14ac:dyDescent="0.25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14">
        <f t="shared" si="78"/>
        <v>62.333333333333336</v>
      </c>
      <c r="N968" s="7">
        <f t="shared" si="79"/>
        <v>657</v>
      </c>
    </row>
    <row r="969" spans="2:14" x14ac:dyDescent="0.25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14">
        <f t="shared" si="78"/>
        <v>68</v>
      </c>
      <c r="N969" s="7">
        <f t="shared" si="79"/>
        <v>512</v>
      </c>
    </row>
    <row r="970" spans="2:14" x14ac:dyDescent="0.25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14">
        <f t="shared" si="78"/>
        <v>66</v>
      </c>
      <c r="N970" s="7">
        <f t="shared" si="79"/>
        <v>562</v>
      </c>
    </row>
    <row r="971" spans="2:14" x14ac:dyDescent="0.25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14">
        <f t="shared" si="78"/>
        <v>62</v>
      </c>
      <c r="N971" s="7">
        <f t="shared" si="79"/>
        <v>665</v>
      </c>
    </row>
    <row r="972" spans="2:14" x14ac:dyDescent="0.25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14">
        <f t="shared" si="78"/>
        <v>70.333333333333329</v>
      </c>
      <c r="N972" s="7">
        <f t="shared" si="79"/>
        <v>440</v>
      </c>
    </row>
    <row r="973" spans="2:14" x14ac:dyDescent="0.25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14">
        <f t="shared" si="78"/>
        <v>79.666666666666671</v>
      </c>
      <c r="N973" s="7">
        <f t="shared" si="79"/>
        <v>199</v>
      </c>
    </row>
    <row r="974" spans="2:14" x14ac:dyDescent="0.25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14">
        <f t="shared" si="78"/>
        <v>96.333333333333329</v>
      </c>
      <c r="N974" s="7">
        <f t="shared" si="79"/>
        <v>17</v>
      </c>
    </row>
    <row r="975" spans="2:14" x14ac:dyDescent="0.25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14">
        <f t="shared" si="78"/>
        <v>73</v>
      </c>
      <c r="N975" s="7">
        <f t="shared" si="79"/>
        <v>367</v>
      </c>
    </row>
    <row r="976" spans="2:14" x14ac:dyDescent="0.25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14">
        <f t="shared" si="78"/>
        <v>54.333333333333336</v>
      </c>
      <c r="N976" s="7">
        <f t="shared" si="79"/>
        <v>819</v>
      </c>
    </row>
    <row r="977" spans="2:14" x14ac:dyDescent="0.25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14">
        <f t="shared" si="78"/>
        <v>58.333333333333336</v>
      </c>
      <c r="N977" s="7">
        <f t="shared" si="79"/>
        <v>745</v>
      </c>
    </row>
    <row r="978" spans="2:14" x14ac:dyDescent="0.25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14">
        <f t="shared" si="78"/>
        <v>61.333333333333336</v>
      </c>
      <c r="N978" s="7">
        <f t="shared" si="79"/>
        <v>678</v>
      </c>
    </row>
    <row r="979" spans="2:14" x14ac:dyDescent="0.25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14">
        <f t="shared" si="78"/>
        <v>74.333333333333329</v>
      </c>
      <c r="N979" s="7">
        <f t="shared" si="79"/>
        <v>333</v>
      </c>
    </row>
    <row r="980" spans="2:14" x14ac:dyDescent="0.25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14">
        <f t="shared" si="78"/>
        <v>60.666666666666664</v>
      </c>
      <c r="N980" s="7">
        <f t="shared" si="79"/>
        <v>693</v>
      </c>
    </row>
    <row r="981" spans="2:14" x14ac:dyDescent="0.25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14">
        <f t="shared" si="78"/>
        <v>61.666666666666664</v>
      </c>
      <c r="N981" s="7">
        <f t="shared" si="79"/>
        <v>671</v>
      </c>
    </row>
    <row r="982" spans="2:14" x14ac:dyDescent="0.25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14">
        <f t="shared" si="78"/>
        <v>48</v>
      </c>
      <c r="N982" s="7">
        <f t="shared" si="79"/>
        <v>921</v>
      </c>
    </row>
    <row r="983" spans="2:14" x14ac:dyDescent="0.25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14">
        <f t="shared" si="78"/>
        <v>93.333333333333329</v>
      </c>
      <c r="N983" s="7">
        <f t="shared" si="79"/>
        <v>28</v>
      </c>
    </row>
    <row r="984" spans="2:14" x14ac:dyDescent="0.25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14">
        <f t="shared" si="78"/>
        <v>18.333333333333332</v>
      </c>
      <c r="N984" s="7">
        <f t="shared" si="79"/>
        <v>999</v>
      </c>
    </row>
    <row r="985" spans="2:14" x14ac:dyDescent="0.25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14">
        <f t="shared" si="78"/>
        <v>79</v>
      </c>
      <c r="N985" s="7">
        <f t="shared" si="79"/>
        <v>215</v>
      </c>
    </row>
    <row r="986" spans="2:14" x14ac:dyDescent="0.25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14">
        <f t="shared" si="78"/>
        <v>83.333333333333329</v>
      </c>
      <c r="N986" s="7">
        <f t="shared" si="79"/>
        <v>135</v>
      </c>
    </row>
    <row r="987" spans="2:14" x14ac:dyDescent="0.25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14">
        <f t="shared" si="78"/>
        <v>85.333333333333329</v>
      </c>
      <c r="N987" s="7">
        <f t="shared" si="79"/>
        <v>109</v>
      </c>
    </row>
    <row r="988" spans="2:14" x14ac:dyDescent="0.25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14">
        <f t="shared" si="78"/>
        <v>77</v>
      </c>
      <c r="N988" s="7">
        <f t="shared" si="79"/>
        <v>269</v>
      </c>
    </row>
    <row r="989" spans="2:14" x14ac:dyDescent="0.25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14">
        <f t="shared" si="78"/>
        <v>54</v>
      </c>
      <c r="N989" s="7">
        <f t="shared" si="79"/>
        <v>824</v>
      </c>
    </row>
    <row r="990" spans="2:14" x14ac:dyDescent="0.25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14">
        <f t="shared" si="78"/>
        <v>50</v>
      </c>
      <c r="N990" s="7">
        <f t="shared" si="79"/>
        <v>892</v>
      </c>
    </row>
    <row r="991" spans="2:14" x14ac:dyDescent="0.25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14">
        <f t="shared" si="78"/>
        <v>77.333333333333329</v>
      </c>
      <c r="N991" s="7">
        <f t="shared" si="79"/>
        <v>255</v>
      </c>
    </row>
    <row r="992" spans="2:14" x14ac:dyDescent="0.25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14">
        <f t="shared" si="78"/>
        <v>44.666666666666664</v>
      </c>
      <c r="N992" s="7">
        <f t="shared" si="79"/>
        <v>947</v>
      </c>
    </row>
    <row r="993" spans="2:14" x14ac:dyDescent="0.25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14">
        <f t="shared" si="78"/>
        <v>78.666666666666671</v>
      </c>
      <c r="N993" s="7">
        <f t="shared" si="79"/>
        <v>222</v>
      </c>
    </row>
    <row r="994" spans="2:14" x14ac:dyDescent="0.25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14">
        <f t="shared" si="78"/>
        <v>80.666666666666671</v>
      </c>
      <c r="N994" s="7">
        <f t="shared" si="79"/>
        <v>180</v>
      </c>
    </row>
    <row r="995" spans="2:14" x14ac:dyDescent="0.25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14">
        <f t="shared" si="78"/>
        <v>75</v>
      </c>
      <c r="N995" s="7">
        <f t="shared" si="79"/>
        <v>314</v>
      </c>
    </row>
    <row r="996" spans="2:14" x14ac:dyDescent="0.25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14">
        <f t="shared" si="78"/>
        <v>69</v>
      </c>
      <c r="N996" s="7">
        <f t="shared" si="79"/>
        <v>475</v>
      </c>
    </row>
    <row r="997" spans="2:14" x14ac:dyDescent="0.25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14">
        <f t="shared" si="78"/>
        <v>69.333333333333329</v>
      </c>
      <c r="N997" s="7">
        <f t="shared" si="79"/>
        <v>465</v>
      </c>
    </row>
    <row r="998" spans="2:14" x14ac:dyDescent="0.25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14">
        <f t="shared" si="78"/>
        <v>62.666666666666664</v>
      </c>
      <c r="N998" s="7">
        <f t="shared" si="79"/>
        <v>653</v>
      </c>
    </row>
    <row r="999" spans="2:14" x14ac:dyDescent="0.25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14">
        <f t="shared" si="78"/>
        <v>94</v>
      </c>
      <c r="N999" s="7">
        <f t="shared" si="79"/>
        <v>23</v>
      </c>
    </row>
    <row r="1000" spans="2:14" x14ac:dyDescent="0.25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14">
        <f t="shared" si="78"/>
        <v>57.333333333333336</v>
      </c>
      <c r="N1000" s="7">
        <f t="shared" si="79"/>
        <v>764</v>
      </c>
    </row>
    <row r="1001" spans="2:14" x14ac:dyDescent="0.25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14">
        <f t="shared" si="78"/>
        <v>65</v>
      </c>
      <c r="N1001" s="7">
        <f t="shared" si="79"/>
        <v>593</v>
      </c>
    </row>
    <row r="1002" spans="2:14" x14ac:dyDescent="0.25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14">
        <f t="shared" si="78"/>
        <v>74.333333333333329</v>
      </c>
      <c r="N1002" s="7">
        <f t="shared" si="79"/>
        <v>333</v>
      </c>
    </row>
    <row r="1003" spans="2:14" x14ac:dyDescent="0.25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14">
        <f t="shared" si="78"/>
        <v>83</v>
      </c>
      <c r="N1003" s="7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2024-03-15T12:23:51Z</dcterms:modified>
</cp:coreProperties>
</file>