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Udemy Data Analytics course\Excercises\"/>
    </mc:Choice>
  </mc:AlternateContent>
  <xr:revisionPtr revIDLastSave="0" documentId="13_ncr:1_{51E43EE9-5F05-4065-94FA-D938AA420701}" xr6:coauthVersionLast="47" xr6:coauthVersionMax="47" xr10:uidLastSave="{00000000-0000-0000-0000-000000000000}"/>
  <bookViews>
    <workbookView xWindow="-120" yWindow="-120" windowWidth="29040" windowHeight="15990" tabRatio="696" activeTab="2" xr2:uid="{00000000-000D-0000-FFFF-FFFF00000000}"/>
  </bookViews>
  <sheets>
    <sheet name="Exercise" sheetId="3" r:id="rId1"/>
    <sheet name="Practice" sheetId="4" r:id="rId2"/>
    <sheet name="Proper Macro" sheetId="5" r:id="rId3"/>
  </sheets>
  <definedNames>
    <definedName name="_xlnm._FilterDatabase" localSheetId="1" hidden="1">Practice!#REF!</definedName>
  </definedNames>
  <calcPr calcId="181029"/>
</workbook>
</file>

<file path=xl/sharedStrings.xml><?xml version="1.0" encoding="utf-8"?>
<sst xmlns="http://schemas.openxmlformats.org/spreadsheetml/2006/main" count="334" uniqueCount="33">
  <si>
    <t>Item_Fat_Content</t>
  </si>
  <si>
    <t>Item_Type</t>
  </si>
  <si>
    <t>Outlet_Type</t>
  </si>
  <si>
    <t>Item_Outlet_Sales</t>
  </si>
  <si>
    <t>Low Fat</t>
  </si>
  <si>
    <t>Dairy</t>
  </si>
  <si>
    <t>Regular</t>
  </si>
  <si>
    <t>Soft Drinks</t>
  </si>
  <si>
    <t>Meat</t>
  </si>
  <si>
    <t>Fruits and Vegetables</t>
  </si>
  <si>
    <t>Grocery Store</t>
  </si>
  <si>
    <t>Household</t>
  </si>
  <si>
    <t>Baking Goods</t>
  </si>
  <si>
    <t>Snack Foods</t>
  </si>
  <si>
    <t>Supermarket Type3</t>
  </si>
  <si>
    <t>Frozen Foods</t>
  </si>
  <si>
    <t>Breakfast</t>
  </si>
  <si>
    <t>Health and Hygiene</t>
  </si>
  <si>
    <t>Hard Drinks</t>
  </si>
  <si>
    <t>low fat</t>
  </si>
  <si>
    <t>Canned</t>
  </si>
  <si>
    <t>Starchy Foods</t>
  </si>
  <si>
    <t>Year</t>
  </si>
  <si>
    <t>Exercise 12</t>
  </si>
  <si>
    <t>Run this macro on table 2</t>
  </si>
  <si>
    <t>Create a button to run this macro and run the macro on table 3 using the button</t>
  </si>
  <si>
    <t>Table 1</t>
  </si>
  <si>
    <t>Table 2</t>
  </si>
  <si>
    <t>Table 3</t>
  </si>
  <si>
    <t>There are three sets of data tables in the 'Practice' sheet. Below are your tasks</t>
  </si>
  <si>
    <t>Record a Macro on table 1 which:
Bolds the top row of the table, 
Changes cell color of top row to light blue, 
Adds a thick black border around the table, 
Normal black border inside the table, 
Centrally aligns all the values in all the cells</t>
  </si>
  <si>
    <t>Save the file as macro enabled workbook</t>
  </si>
  <si>
    <t>Macro Name : DataFormat2  
Shortcut : ctrl + shift +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</si>
</sst>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3CCFF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6" fillId="3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6" fillId="33" borderId="0" xfId="0" applyFont="1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6" fillId="33" borderId="14" xfId="0" applyFont="1" applyFill="1" applyBorder="1" applyAlignment="1">
      <alignment horizontal="center" vertical="center"/>
    </xf>
    <xf numFmtId="0" fontId="21" fillId="34" borderId="0" xfId="0" applyFont="1" applyFill="1" applyAlignment="1">
      <alignment horizontal="center" vertical="center" wrapText="1"/>
    </xf>
    <xf numFmtId="0" fontId="21" fillId="34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4</xdr:row>
          <xdr:rowOff>123825</xdr:rowOff>
        </xdr:from>
        <xdr:to>
          <xdr:col>11</xdr:col>
          <xdr:colOff>285750</xdr:colOff>
          <xdr:row>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2</xdr:row>
          <xdr:rowOff>142875</xdr:rowOff>
        </xdr:from>
        <xdr:to>
          <xdr:col>12</xdr:col>
          <xdr:colOff>590550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0"/>
  <sheetViews>
    <sheetView showGridLines="0" workbookViewId="0"/>
  </sheetViews>
  <sheetFormatPr defaultRowHeight="15" x14ac:dyDescent="0.25"/>
  <cols>
    <col min="1" max="1" width="3.7109375" customWidth="1"/>
    <col min="3" max="3" width="51" customWidth="1"/>
  </cols>
  <sheetData>
    <row r="2" spans="2:12" ht="21" x14ac:dyDescent="0.35">
      <c r="B2" s="1" t="s">
        <v>23</v>
      </c>
    </row>
    <row r="4" spans="2:12" ht="18.75" x14ac:dyDescent="0.3">
      <c r="B4" s="2" t="s">
        <v>29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15.75" x14ac:dyDescent="0.25"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112.5" x14ac:dyDescent="0.3">
      <c r="B6" s="6">
        <v>1</v>
      </c>
      <c r="C6" s="5" t="s">
        <v>30</v>
      </c>
      <c r="D6" s="3"/>
      <c r="E6" s="3"/>
      <c r="F6" s="3"/>
      <c r="G6" s="3"/>
      <c r="H6" s="3"/>
      <c r="I6" s="3"/>
      <c r="J6" s="3"/>
      <c r="K6" s="3"/>
      <c r="L6" s="3"/>
    </row>
    <row r="7" spans="2:12" ht="18.75" x14ac:dyDescent="0.3">
      <c r="B7" s="4">
        <v>2</v>
      </c>
      <c r="C7" s="2" t="s">
        <v>24</v>
      </c>
    </row>
    <row r="8" spans="2:12" ht="18.75" x14ac:dyDescent="0.3">
      <c r="B8" s="4">
        <v>3</v>
      </c>
      <c r="C8" s="2" t="s">
        <v>25</v>
      </c>
    </row>
    <row r="9" spans="2:12" ht="18.75" x14ac:dyDescent="0.3">
      <c r="B9" s="4">
        <v>4</v>
      </c>
      <c r="C9" s="2" t="s">
        <v>31</v>
      </c>
    </row>
    <row r="10" spans="2:12" ht="18.75" x14ac:dyDescent="0.3">
      <c r="B10" s="4"/>
      <c r="C10" s="2"/>
    </row>
  </sheetData>
  <conditionalFormatting sqref="C7:C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{36453E69-F69A-44F8-A8A5-E437A3224C11}</x14:id>
        </ext>
      </extLst>
    </cfRule>
  </conditionalFormatting>
  <conditionalFormatting sqref="C9:C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{70B5C3A7-7A2A-454F-A6AF-CA755386FAA3}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453E69-F69A-44F8-A8A5-E437A3224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70B5C3A7-7A2A-454F-A6AF-CA755386F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C9:C10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5E17-3196-4A74-AA62-0A159869B171}">
  <sheetPr codeName="Sheet2"/>
  <dimension ref="A1:G39"/>
  <sheetViews>
    <sheetView topLeftCell="A13" workbookViewId="0">
      <selection activeCell="N26" sqref="N26"/>
    </sheetView>
  </sheetViews>
  <sheetFormatPr defaultRowHeight="15" x14ac:dyDescent="0.25"/>
  <cols>
    <col min="1" max="1" width="4.28515625" customWidth="1"/>
    <col min="3" max="3" width="17.28515625" bestFit="1" customWidth="1"/>
    <col min="4" max="4" width="20.42578125" bestFit="1" customWidth="1"/>
    <col min="5" max="5" width="8" customWidth="1"/>
    <col min="6" max="6" width="18.42578125" bestFit="1" customWidth="1"/>
    <col min="7" max="7" width="17.7109375" bestFit="1" customWidth="1"/>
  </cols>
  <sheetData>
    <row r="1" spans="1:7" x14ac:dyDescent="0.25">
      <c r="A1">
        <v>0</v>
      </c>
    </row>
    <row r="2" spans="1:7" ht="15.75" thickBot="1" x14ac:dyDescent="0.3">
      <c r="C2" t="s">
        <v>26</v>
      </c>
    </row>
    <row r="3" spans="1:7" ht="15.75" thickTop="1" x14ac:dyDescent="0.25">
      <c r="C3" s="7" t="s">
        <v>0</v>
      </c>
      <c r="D3" s="8" t="s">
        <v>1</v>
      </c>
      <c r="E3" s="8" t="s">
        <v>22</v>
      </c>
      <c r="F3" s="8" t="s">
        <v>2</v>
      </c>
      <c r="G3" s="9" t="s">
        <v>3</v>
      </c>
    </row>
    <row r="4" spans="1:7" x14ac:dyDescent="0.25">
      <c r="C4" s="10" t="s">
        <v>4</v>
      </c>
      <c r="D4" s="11" t="s">
        <v>13</v>
      </c>
      <c r="E4" s="11">
        <v>1985</v>
      </c>
      <c r="F4" s="11" t="s">
        <v>14</v>
      </c>
      <c r="G4" s="12">
        <v>4022.7636000000002</v>
      </c>
    </row>
    <row r="5" spans="1:7" x14ac:dyDescent="0.25">
      <c r="C5" s="10" t="s">
        <v>4</v>
      </c>
      <c r="D5" s="11" t="s">
        <v>18</v>
      </c>
      <c r="E5" s="11">
        <v>1985</v>
      </c>
      <c r="F5" s="11" t="s">
        <v>14</v>
      </c>
      <c r="G5" s="12">
        <v>2303.6680000000001</v>
      </c>
    </row>
    <row r="6" spans="1:7" x14ac:dyDescent="0.25">
      <c r="C6" s="10" t="s">
        <v>6</v>
      </c>
      <c r="D6" s="11" t="s">
        <v>12</v>
      </c>
      <c r="E6" s="11">
        <v>1985</v>
      </c>
      <c r="F6" s="11" t="s">
        <v>14</v>
      </c>
      <c r="G6" s="12">
        <v>4064.0432000000001</v>
      </c>
    </row>
    <row r="7" spans="1:7" x14ac:dyDescent="0.25">
      <c r="C7" s="10" t="s">
        <v>4</v>
      </c>
      <c r="D7" s="11" t="s">
        <v>12</v>
      </c>
      <c r="E7" s="11">
        <v>1985</v>
      </c>
      <c r="F7" s="11" t="s">
        <v>10</v>
      </c>
      <c r="G7" s="12">
        <v>214.38759999999999</v>
      </c>
    </row>
    <row r="8" spans="1:7" x14ac:dyDescent="0.25">
      <c r="C8" s="10" t="s">
        <v>6</v>
      </c>
      <c r="D8" s="11" t="s">
        <v>20</v>
      </c>
      <c r="E8" s="11">
        <v>1985</v>
      </c>
      <c r="F8" s="11" t="s">
        <v>10</v>
      </c>
      <c r="G8" s="12">
        <v>125.83620000000001</v>
      </c>
    </row>
    <row r="9" spans="1:7" x14ac:dyDescent="0.25">
      <c r="C9" s="10" t="s">
        <v>6</v>
      </c>
      <c r="D9" s="11" t="s">
        <v>9</v>
      </c>
      <c r="E9" s="11">
        <v>1985</v>
      </c>
      <c r="F9" s="11" t="s">
        <v>14</v>
      </c>
      <c r="G9" s="12">
        <v>2797.6916000000001</v>
      </c>
    </row>
    <row r="10" spans="1:7" ht="15.75" thickBot="1" x14ac:dyDescent="0.3">
      <c r="C10" s="13" t="s">
        <v>6</v>
      </c>
      <c r="D10" s="14" t="s">
        <v>5</v>
      </c>
      <c r="E10" s="14">
        <v>1985</v>
      </c>
      <c r="F10" s="14" t="s">
        <v>10</v>
      </c>
      <c r="G10" s="15">
        <v>780.31759999999997</v>
      </c>
    </row>
    <row r="11" spans="1:7" ht="15.75" thickTop="1" x14ac:dyDescent="0.25"/>
    <row r="12" spans="1:7" ht="15.75" thickBot="1" x14ac:dyDescent="0.3">
      <c r="C12" t="s">
        <v>27</v>
      </c>
    </row>
    <row r="13" spans="1:7" ht="15.75" thickTop="1" x14ac:dyDescent="0.25">
      <c r="C13" s="7" t="s">
        <v>0</v>
      </c>
      <c r="D13" s="8" t="s">
        <v>1</v>
      </c>
      <c r="E13" s="8" t="s">
        <v>22</v>
      </c>
      <c r="F13" s="8" t="s">
        <v>2</v>
      </c>
      <c r="G13" s="9" t="s">
        <v>3</v>
      </c>
    </row>
    <row r="14" spans="1:7" x14ac:dyDescent="0.25">
      <c r="C14" s="10" t="s">
        <v>4</v>
      </c>
      <c r="D14" s="11" t="s">
        <v>13</v>
      </c>
      <c r="E14" s="11">
        <v>1985</v>
      </c>
      <c r="F14" s="11" t="s">
        <v>14</v>
      </c>
      <c r="G14" s="12">
        <v>4022.7636000000002</v>
      </c>
    </row>
    <row r="15" spans="1:7" x14ac:dyDescent="0.25">
      <c r="C15" s="10" t="s">
        <v>4</v>
      </c>
      <c r="D15" s="11" t="s">
        <v>18</v>
      </c>
      <c r="E15" s="11">
        <v>1985</v>
      </c>
      <c r="F15" s="11" t="s">
        <v>14</v>
      </c>
      <c r="G15" s="12">
        <v>2303.6680000000001</v>
      </c>
    </row>
    <row r="16" spans="1:7" x14ac:dyDescent="0.25">
      <c r="C16" s="10" t="s">
        <v>6</v>
      </c>
      <c r="D16" s="11" t="s">
        <v>12</v>
      </c>
      <c r="E16" s="11">
        <v>1985</v>
      </c>
      <c r="F16" s="11" t="s">
        <v>14</v>
      </c>
      <c r="G16" s="12">
        <v>4064.0432000000001</v>
      </c>
    </row>
    <row r="17" spans="3:7" x14ac:dyDescent="0.25">
      <c r="C17" s="10" t="s">
        <v>4</v>
      </c>
      <c r="D17" s="11" t="s">
        <v>12</v>
      </c>
      <c r="E17" s="11">
        <v>1985</v>
      </c>
      <c r="F17" s="11" t="s">
        <v>10</v>
      </c>
      <c r="G17" s="12">
        <v>214.38759999999999</v>
      </c>
    </row>
    <row r="18" spans="3:7" x14ac:dyDescent="0.25">
      <c r="C18" s="10" t="s">
        <v>6</v>
      </c>
      <c r="D18" s="11" t="s">
        <v>20</v>
      </c>
      <c r="E18" s="11">
        <v>1985</v>
      </c>
      <c r="F18" s="11" t="s">
        <v>10</v>
      </c>
      <c r="G18" s="12">
        <v>125.83620000000001</v>
      </c>
    </row>
    <row r="19" spans="3:7" x14ac:dyDescent="0.25">
      <c r="C19" s="10" t="s">
        <v>6</v>
      </c>
      <c r="D19" s="11" t="s">
        <v>9</v>
      </c>
      <c r="E19" s="11">
        <v>1985</v>
      </c>
      <c r="F19" s="11" t="s">
        <v>14</v>
      </c>
      <c r="G19" s="12">
        <v>2797.6916000000001</v>
      </c>
    </row>
    <row r="20" spans="3:7" x14ac:dyDescent="0.25">
      <c r="C20" s="10" t="s">
        <v>6</v>
      </c>
      <c r="D20" s="11" t="s">
        <v>5</v>
      </c>
      <c r="E20" s="11">
        <v>1985</v>
      </c>
      <c r="F20" s="11" t="s">
        <v>10</v>
      </c>
      <c r="G20" s="12">
        <v>780.31759999999997</v>
      </c>
    </row>
    <row r="21" spans="3:7" x14ac:dyDescent="0.25">
      <c r="C21" s="10" t="s">
        <v>6</v>
      </c>
      <c r="D21" s="11" t="s">
        <v>15</v>
      </c>
      <c r="E21" s="11">
        <v>1985</v>
      </c>
      <c r="F21" s="11" t="s">
        <v>10</v>
      </c>
      <c r="G21" s="12">
        <v>147.80760000000001</v>
      </c>
    </row>
    <row r="22" spans="3:7" x14ac:dyDescent="0.25">
      <c r="C22" s="10" t="s">
        <v>4</v>
      </c>
      <c r="D22" s="11" t="s">
        <v>11</v>
      </c>
      <c r="E22" s="11">
        <v>1985</v>
      </c>
      <c r="F22" s="11" t="s">
        <v>10</v>
      </c>
      <c r="G22" s="12">
        <v>583.24080000000004</v>
      </c>
    </row>
    <row r="23" spans="3:7" x14ac:dyDescent="0.25">
      <c r="C23" s="10" t="s">
        <v>6</v>
      </c>
      <c r="D23" s="11" t="s">
        <v>16</v>
      </c>
      <c r="E23" s="11">
        <v>1985</v>
      </c>
      <c r="F23" s="11" t="s">
        <v>14</v>
      </c>
      <c r="G23" s="12">
        <v>3285.723</v>
      </c>
    </row>
    <row r="24" spans="3:7" x14ac:dyDescent="0.25">
      <c r="C24" s="10" t="s">
        <v>4</v>
      </c>
      <c r="D24" s="11" t="s">
        <v>11</v>
      </c>
      <c r="E24" s="11">
        <v>1985</v>
      </c>
      <c r="F24" s="11" t="s">
        <v>14</v>
      </c>
      <c r="G24" s="12">
        <v>4363.6531999999997</v>
      </c>
    </row>
    <row r="25" spans="3:7" x14ac:dyDescent="0.25">
      <c r="C25" s="10" t="s">
        <v>19</v>
      </c>
      <c r="D25" s="11" t="s">
        <v>7</v>
      </c>
      <c r="E25" s="11">
        <v>1985</v>
      </c>
      <c r="F25" s="11" t="s">
        <v>10</v>
      </c>
      <c r="G25" s="12">
        <v>679.11599999999999</v>
      </c>
    </row>
    <row r="26" spans="3:7" x14ac:dyDescent="0.25">
      <c r="C26" s="10" t="s">
        <v>6</v>
      </c>
      <c r="D26" s="11" t="s">
        <v>8</v>
      </c>
      <c r="E26" s="11">
        <v>1985</v>
      </c>
      <c r="F26" s="11" t="s">
        <v>10</v>
      </c>
      <c r="G26" s="12">
        <v>176.43700000000001</v>
      </c>
    </row>
    <row r="27" spans="3:7" x14ac:dyDescent="0.25">
      <c r="C27" s="10" t="s">
        <v>4</v>
      </c>
      <c r="D27" s="11" t="s">
        <v>20</v>
      </c>
      <c r="E27" s="11">
        <v>1985</v>
      </c>
      <c r="F27" s="11" t="s">
        <v>14</v>
      </c>
      <c r="G27" s="12">
        <v>7968.2943999999998</v>
      </c>
    </row>
    <row r="28" spans="3:7" x14ac:dyDescent="0.25">
      <c r="C28" s="10" t="s">
        <v>4</v>
      </c>
      <c r="D28" s="11" t="s">
        <v>17</v>
      </c>
      <c r="E28" s="11">
        <v>1985</v>
      </c>
      <c r="F28" s="11" t="s">
        <v>14</v>
      </c>
      <c r="G28" s="12">
        <v>6976.2524000000003</v>
      </c>
    </row>
    <row r="29" spans="3:7" x14ac:dyDescent="0.25">
      <c r="C29" s="10" t="s">
        <v>4</v>
      </c>
      <c r="D29" s="11" t="s">
        <v>21</v>
      </c>
      <c r="E29" s="11">
        <v>1985</v>
      </c>
      <c r="F29" s="11" t="s">
        <v>14</v>
      </c>
      <c r="G29" s="12">
        <v>5262.4831999999997</v>
      </c>
    </row>
    <row r="30" spans="3:7" ht="15.75" thickBot="1" x14ac:dyDescent="0.3">
      <c r="C30" s="13" t="s">
        <v>4</v>
      </c>
      <c r="D30" s="14" t="s">
        <v>7</v>
      </c>
      <c r="E30" s="14">
        <v>1985</v>
      </c>
      <c r="F30" s="14" t="s">
        <v>14</v>
      </c>
      <c r="G30" s="15">
        <v>898.83</v>
      </c>
    </row>
    <row r="31" spans="3:7" ht="15.75" thickTop="1" x14ac:dyDescent="0.25"/>
    <row r="33" spans="3:7" ht="15.75" thickBot="1" x14ac:dyDescent="0.3">
      <c r="C33" t="s">
        <v>28</v>
      </c>
    </row>
    <row r="34" spans="3:7" ht="15.75" thickTop="1" x14ac:dyDescent="0.25">
      <c r="C34" s="7" t="s">
        <v>0</v>
      </c>
      <c r="D34" s="8" t="s">
        <v>1</v>
      </c>
      <c r="E34" s="8" t="s">
        <v>22</v>
      </c>
      <c r="F34" s="8" t="s">
        <v>2</v>
      </c>
      <c r="G34" s="9" t="s">
        <v>3</v>
      </c>
    </row>
    <row r="35" spans="3:7" x14ac:dyDescent="0.25">
      <c r="C35" s="10" t="s">
        <v>4</v>
      </c>
      <c r="D35" s="11" t="s">
        <v>13</v>
      </c>
      <c r="E35" s="11">
        <v>1985</v>
      </c>
      <c r="F35" s="11" t="s">
        <v>14</v>
      </c>
      <c r="G35" s="12">
        <v>4022.7636000000002</v>
      </c>
    </row>
    <row r="36" spans="3:7" x14ac:dyDescent="0.25">
      <c r="C36" s="10" t="s">
        <v>4</v>
      </c>
      <c r="D36" s="11" t="s">
        <v>18</v>
      </c>
      <c r="E36" s="11">
        <v>1985</v>
      </c>
      <c r="F36" s="11" t="s">
        <v>14</v>
      </c>
      <c r="G36" s="12">
        <v>2303.6680000000001</v>
      </c>
    </row>
    <row r="37" spans="3:7" x14ac:dyDescent="0.25">
      <c r="C37" s="10" t="s">
        <v>6</v>
      </c>
      <c r="D37" s="11" t="s">
        <v>12</v>
      </c>
      <c r="E37" s="11">
        <v>1985</v>
      </c>
      <c r="F37" s="11" t="s">
        <v>14</v>
      </c>
      <c r="G37" s="12">
        <v>4064.0432000000001</v>
      </c>
    </row>
    <row r="38" spans="3:7" ht="15.75" thickBot="1" x14ac:dyDescent="0.3">
      <c r="C38" s="13" t="s">
        <v>4</v>
      </c>
      <c r="D38" s="14" t="s">
        <v>12</v>
      </c>
      <c r="E38" s="14">
        <v>1985</v>
      </c>
      <c r="F38" s="14" t="s">
        <v>10</v>
      </c>
      <c r="G38" s="15">
        <v>214.38759999999999</v>
      </c>
    </row>
    <row r="39" spans="3:7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taFormat">
                <anchor moveWithCells="1" sizeWithCells="1">
                  <from>
                    <xdr:col>8</xdr:col>
                    <xdr:colOff>581025</xdr:colOff>
                    <xdr:row>4</xdr:row>
                    <xdr:rowOff>123825</xdr:rowOff>
                  </from>
                  <to>
                    <xdr:col>11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F518-8F90-4A79-8E88-06F33D458026}">
  <sheetPr codeName="Sheet3"/>
  <dimension ref="A1:AD37"/>
  <sheetViews>
    <sheetView tabSelected="1" workbookViewId="0">
      <selection activeCell="J6" sqref="J6"/>
    </sheetView>
  </sheetViews>
  <sheetFormatPr defaultRowHeight="15" x14ac:dyDescent="0.25"/>
  <cols>
    <col min="6" max="6" width="17.28515625" bestFit="1" customWidth="1"/>
    <col min="7" max="7" width="20.42578125" bestFit="1" customWidth="1"/>
    <col min="8" max="8" width="5" bestFit="1" customWidth="1"/>
    <col min="9" max="9" width="18.42578125" bestFit="1" customWidth="1"/>
    <col min="10" max="10" width="17.7109375" bestFit="1" customWidth="1"/>
    <col min="13" max="13" width="9.140625" style="20"/>
    <col min="14" max="16" width="9.140625" style="21"/>
    <col min="17" max="17" width="17.28515625" style="21" bestFit="1" customWidth="1"/>
    <col min="18" max="18" width="20.42578125" style="21" bestFit="1" customWidth="1"/>
    <col min="19" max="19" width="5" style="21" bestFit="1" customWidth="1"/>
    <col min="20" max="20" width="18.42578125" style="21" bestFit="1" customWidth="1"/>
    <col min="21" max="21" width="17.7109375" style="21" bestFit="1" customWidth="1"/>
    <col min="22" max="16384" width="9.140625" style="21"/>
  </cols>
  <sheetData>
    <row r="1" spans="1:30" customFormat="1" x14ac:dyDescent="0.25"/>
    <row r="2" spans="1:30" s="16" customFormat="1" x14ac:dyDescent="0.25">
      <c r="A2"/>
      <c r="B2"/>
      <c r="C2"/>
      <c r="D2"/>
      <c r="E2"/>
      <c r="F2"/>
      <c r="G2"/>
      <c r="H2"/>
      <c r="I2"/>
      <c r="J2"/>
      <c r="K2"/>
      <c r="L2"/>
    </row>
    <row r="3" spans="1:30" x14ac:dyDescent="0.25">
      <c r="G3" s="27" t="s">
        <v>32</v>
      </c>
      <c r="H3" s="28"/>
      <c r="I3" s="28"/>
    </row>
    <row r="4" spans="1:30" x14ac:dyDescent="0.25">
      <c r="G4" s="28"/>
      <c r="H4" s="28"/>
      <c r="I4" s="28"/>
    </row>
    <row r="5" spans="1:30" x14ac:dyDescent="0.25">
      <c r="G5" s="28"/>
      <c r="H5" s="28"/>
      <c r="I5" s="28"/>
    </row>
    <row r="8" spans="1:30" x14ac:dyDescent="0.25">
      <c r="F8" t="s">
        <v>27</v>
      </c>
      <c r="Z8" s="21" t="s">
        <v>27</v>
      </c>
    </row>
    <row r="9" spans="1:30" ht="15.75" thickBot="1" x14ac:dyDescent="0.3">
      <c r="F9" s="16" t="s">
        <v>0</v>
      </c>
      <c r="G9" s="16" t="s">
        <v>1</v>
      </c>
      <c r="H9" s="16" t="s">
        <v>22</v>
      </c>
      <c r="I9" s="16" t="s">
        <v>2</v>
      </c>
      <c r="J9" s="16" t="s">
        <v>3</v>
      </c>
      <c r="Z9" s="21" t="s">
        <v>0</v>
      </c>
      <c r="AA9" s="21" t="s">
        <v>1</v>
      </c>
      <c r="AB9" s="21" t="s">
        <v>22</v>
      </c>
      <c r="AC9" s="21" t="s">
        <v>2</v>
      </c>
      <c r="AD9" s="21" t="s">
        <v>3</v>
      </c>
    </row>
    <row r="10" spans="1:30" ht="15.75" thickTop="1" x14ac:dyDescent="0.25">
      <c r="F10" s="17" t="s">
        <v>4</v>
      </c>
      <c r="G10" s="18" t="s">
        <v>13</v>
      </c>
      <c r="H10" s="18">
        <v>1985</v>
      </c>
      <c r="I10" s="18" t="s">
        <v>14</v>
      </c>
      <c r="J10" s="19">
        <v>4022.7636000000002</v>
      </c>
      <c r="Z10" s="21" t="s">
        <v>4</v>
      </c>
      <c r="AA10" s="21" t="s">
        <v>13</v>
      </c>
      <c r="AB10" s="21">
        <v>1985</v>
      </c>
      <c r="AC10" s="21" t="s">
        <v>14</v>
      </c>
      <c r="AD10" s="21">
        <v>4022.7636000000002</v>
      </c>
    </row>
    <row r="11" spans="1:30" x14ac:dyDescent="0.25">
      <c r="F11" s="20" t="s">
        <v>4</v>
      </c>
      <c r="G11" s="21" t="s">
        <v>18</v>
      </c>
      <c r="H11" s="21">
        <v>1985</v>
      </c>
      <c r="I11" s="21" t="s">
        <v>14</v>
      </c>
      <c r="J11" s="22">
        <v>2303.6680000000001</v>
      </c>
      <c r="Q11" s="21" t="s">
        <v>27</v>
      </c>
      <c r="Z11" s="21" t="s">
        <v>4</v>
      </c>
      <c r="AA11" s="21" t="s">
        <v>18</v>
      </c>
      <c r="AB11" s="21">
        <v>1985</v>
      </c>
      <c r="AC11" s="21" t="s">
        <v>14</v>
      </c>
      <c r="AD11" s="21">
        <v>2303.6680000000001</v>
      </c>
    </row>
    <row r="12" spans="1:30" x14ac:dyDescent="0.25">
      <c r="F12" s="20" t="s">
        <v>6</v>
      </c>
      <c r="G12" s="21" t="s">
        <v>12</v>
      </c>
      <c r="H12" s="21">
        <v>1985</v>
      </c>
      <c r="I12" s="21" t="s">
        <v>14</v>
      </c>
      <c r="J12" s="22">
        <v>4064.0432000000001</v>
      </c>
      <c r="Q12" s="26" t="s">
        <v>0</v>
      </c>
      <c r="R12" s="26" t="s">
        <v>1</v>
      </c>
      <c r="S12" s="26" t="s">
        <v>22</v>
      </c>
      <c r="T12" s="26" t="s">
        <v>2</v>
      </c>
      <c r="U12" s="26" t="s">
        <v>3</v>
      </c>
      <c r="Z12" s="21" t="s">
        <v>6</v>
      </c>
      <c r="AA12" s="21" t="s">
        <v>12</v>
      </c>
      <c r="AB12" s="21">
        <v>1985</v>
      </c>
      <c r="AC12" s="21" t="s">
        <v>14</v>
      </c>
      <c r="AD12" s="21">
        <v>4064.0432000000001</v>
      </c>
    </row>
    <row r="13" spans="1:30" x14ac:dyDescent="0.25">
      <c r="F13" s="20" t="s">
        <v>4</v>
      </c>
      <c r="G13" s="21" t="s">
        <v>12</v>
      </c>
      <c r="H13" s="21">
        <v>1985</v>
      </c>
      <c r="I13" s="21" t="s">
        <v>10</v>
      </c>
      <c r="J13" s="22">
        <v>214.38759999999999</v>
      </c>
      <c r="Q13" s="21" t="s">
        <v>4</v>
      </c>
      <c r="R13" s="21" t="s">
        <v>13</v>
      </c>
      <c r="S13" s="21">
        <v>1985</v>
      </c>
      <c r="T13" s="21" t="s">
        <v>14</v>
      </c>
      <c r="U13" s="21">
        <v>4022.7636000000002</v>
      </c>
      <c r="Z13" s="21" t="s">
        <v>4</v>
      </c>
      <c r="AA13" s="21" t="s">
        <v>12</v>
      </c>
      <c r="AB13" s="21">
        <v>1985</v>
      </c>
      <c r="AC13" s="21" t="s">
        <v>10</v>
      </c>
      <c r="AD13" s="21">
        <v>214.38759999999999</v>
      </c>
    </row>
    <row r="14" spans="1:30" x14ac:dyDescent="0.25">
      <c r="F14" s="20" t="s">
        <v>6</v>
      </c>
      <c r="G14" s="21" t="s">
        <v>20</v>
      </c>
      <c r="H14" s="21">
        <v>1985</v>
      </c>
      <c r="I14" s="21" t="s">
        <v>10</v>
      </c>
      <c r="J14" s="22">
        <v>125.83620000000001</v>
      </c>
      <c r="Q14" s="21" t="s">
        <v>4</v>
      </c>
      <c r="R14" s="21" t="s">
        <v>18</v>
      </c>
      <c r="S14" s="21">
        <v>1985</v>
      </c>
      <c r="T14" s="21" t="s">
        <v>14</v>
      </c>
      <c r="U14" s="21">
        <v>2303.6680000000001</v>
      </c>
      <c r="Z14" s="21" t="s">
        <v>6</v>
      </c>
      <c r="AA14" s="21" t="s">
        <v>20</v>
      </c>
      <c r="AB14" s="21">
        <v>1985</v>
      </c>
      <c r="AC14" s="21" t="s">
        <v>10</v>
      </c>
      <c r="AD14" s="21">
        <v>125.83620000000001</v>
      </c>
    </row>
    <row r="15" spans="1:30" x14ac:dyDescent="0.25">
      <c r="F15" s="20" t="s">
        <v>6</v>
      </c>
      <c r="G15" s="21" t="s">
        <v>9</v>
      </c>
      <c r="H15" s="21">
        <v>1985</v>
      </c>
      <c r="I15" s="21" t="s">
        <v>14</v>
      </c>
      <c r="J15" s="22">
        <v>2797.6916000000001</v>
      </c>
      <c r="Q15" s="21" t="s">
        <v>6</v>
      </c>
      <c r="R15" s="21" t="s">
        <v>12</v>
      </c>
      <c r="S15" s="21">
        <v>1985</v>
      </c>
      <c r="T15" s="21" t="s">
        <v>14</v>
      </c>
      <c r="U15" s="21">
        <v>4064.0432000000001</v>
      </c>
      <c r="Z15" s="21" t="s">
        <v>6</v>
      </c>
      <c r="AA15" s="21" t="s">
        <v>9</v>
      </c>
      <c r="AB15" s="21">
        <v>1985</v>
      </c>
      <c r="AC15" s="21" t="s">
        <v>14</v>
      </c>
      <c r="AD15" s="21">
        <v>2797.6916000000001</v>
      </c>
    </row>
    <row r="16" spans="1:30" x14ac:dyDescent="0.25">
      <c r="F16" s="20" t="s">
        <v>6</v>
      </c>
      <c r="G16" s="21" t="s">
        <v>5</v>
      </c>
      <c r="H16" s="21">
        <v>1985</v>
      </c>
      <c r="I16" s="21" t="s">
        <v>10</v>
      </c>
      <c r="J16" s="22">
        <v>780.31759999999997</v>
      </c>
      <c r="Q16" s="21" t="s">
        <v>4</v>
      </c>
      <c r="R16" s="21" t="s">
        <v>12</v>
      </c>
      <c r="S16" s="21">
        <v>1985</v>
      </c>
      <c r="T16" s="21" t="s">
        <v>10</v>
      </c>
      <c r="U16" s="21">
        <v>214.38759999999999</v>
      </c>
      <c r="Z16" s="21" t="s">
        <v>6</v>
      </c>
      <c r="AA16" s="21" t="s">
        <v>5</v>
      </c>
      <c r="AB16" s="21">
        <v>1985</v>
      </c>
      <c r="AC16" s="21" t="s">
        <v>10</v>
      </c>
      <c r="AD16" s="21">
        <v>780.31759999999997</v>
      </c>
    </row>
    <row r="17" spans="6:30" x14ac:dyDescent="0.25">
      <c r="F17" s="20" t="s">
        <v>6</v>
      </c>
      <c r="G17" s="21" t="s">
        <v>15</v>
      </c>
      <c r="H17" s="21">
        <v>1985</v>
      </c>
      <c r="I17" s="21" t="s">
        <v>10</v>
      </c>
      <c r="J17" s="22">
        <v>147.80760000000001</v>
      </c>
      <c r="Q17" s="21" t="s">
        <v>6</v>
      </c>
      <c r="R17" s="21" t="s">
        <v>20</v>
      </c>
      <c r="S17" s="21">
        <v>1985</v>
      </c>
      <c r="T17" s="21" t="s">
        <v>10</v>
      </c>
      <c r="U17" s="21">
        <v>125.83620000000001</v>
      </c>
      <c r="Z17" s="21" t="s">
        <v>6</v>
      </c>
      <c r="AA17" s="21" t="s">
        <v>15</v>
      </c>
      <c r="AB17" s="21">
        <v>1985</v>
      </c>
      <c r="AC17" s="21" t="s">
        <v>10</v>
      </c>
      <c r="AD17" s="21">
        <v>147.80760000000001</v>
      </c>
    </row>
    <row r="18" spans="6:30" x14ac:dyDescent="0.25">
      <c r="F18" s="20" t="s">
        <v>4</v>
      </c>
      <c r="G18" s="21" t="s">
        <v>11</v>
      </c>
      <c r="H18" s="21">
        <v>1985</v>
      </c>
      <c r="I18" s="21" t="s">
        <v>10</v>
      </c>
      <c r="J18" s="22">
        <v>583.24080000000004</v>
      </c>
      <c r="Q18" s="21" t="s">
        <v>6</v>
      </c>
      <c r="R18" s="21" t="s">
        <v>9</v>
      </c>
      <c r="S18" s="21">
        <v>1985</v>
      </c>
      <c r="T18" s="21" t="s">
        <v>14</v>
      </c>
      <c r="U18" s="21">
        <v>2797.6916000000001</v>
      </c>
      <c r="Z18" s="21" t="s">
        <v>4</v>
      </c>
      <c r="AA18" s="21" t="s">
        <v>11</v>
      </c>
      <c r="AB18" s="21">
        <v>1985</v>
      </c>
      <c r="AC18" s="21" t="s">
        <v>10</v>
      </c>
      <c r="AD18" s="21">
        <v>583.24080000000004</v>
      </c>
    </row>
    <row r="19" spans="6:30" x14ac:dyDescent="0.25">
      <c r="F19" s="20" t="s">
        <v>6</v>
      </c>
      <c r="G19" s="21" t="s">
        <v>16</v>
      </c>
      <c r="H19" s="21">
        <v>1985</v>
      </c>
      <c r="I19" s="21" t="s">
        <v>14</v>
      </c>
      <c r="J19" s="22">
        <v>3285.723</v>
      </c>
      <c r="Q19" s="21" t="s">
        <v>6</v>
      </c>
      <c r="R19" s="21" t="s">
        <v>5</v>
      </c>
      <c r="S19" s="21">
        <v>1985</v>
      </c>
      <c r="T19" s="21" t="s">
        <v>10</v>
      </c>
      <c r="U19" s="21">
        <v>780.31759999999997</v>
      </c>
      <c r="Z19" s="21" t="s">
        <v>6</v>
      </c>
      <c r="AA19" s="21" t="s">
        <v>16</v>
      </c>
      <c r="AB19" s="21">
        <v>1985</v>
      </c>
      <c r="AC19" s="21" t="s">
        <v>14</v>
      </c>
      <c r="AD19" s="21">
        <v>3285.723</v>
      </c>
    </row>
    <row r="20" spans="6:30" x14ac:dyDescent="0.25">
      <c r="F20" s="20" t="s">
        <v>4</v>
      </c>
      <c r="G20" s="21" t="s">
        <v>11</v>
      </c>
      <c r="H20" s="21">
        <v>1985</v>
      </c>
      <c r="I20" s="21" t="s">
        <v>14</v>
      </c>
      <c r="J20" s="22">
        <v>4363.6531999999997</v>
      </c>
      <c r="Q20" s="21" t="s">
        <v>6</v>
      </c>
      <c r="R20" s="21" t="s">
        <v>15</v>
      </c>
      <c r="S20" s="21">
        <v>1985</v>
      </c>
      <c r="T20" s="21" t="s">
        <v>10</v>
      </c>
      <c r="U20" s="21">
        <v>147.80760000000001</v>
      </c>
      <c r="Z20" s="21" t="s">
        <v>4</v>
      </c>
      <c r="AA20" s="21" t="s">
        <v>11</v>
      </c>
      <c r="AB20" s="21">
        <v>1985</v>
      </c>
      <c r="AC20" s="21" t="s">
        <v>14</v>
      </c>
      <c r="AD20" s="21">
        <v>4363.6531999999997</v>
      </c>
    </row>
    <row r="21" spans="6:30" x14ac:dyDescent="0.25">
      <c r="F21" s="20" t="s">
        <v>19</v>
      </c>
      <c r="G21" s="21" t="s">
        <v>7</v>
      </c>
      <c r="H21" s="21">
        <v>1985</v>
      </c>
      <c r="I21" s="21" t="s">
        <v>10</v>
      </c>
      <c r="J21" s="22">
        <v>679.11599999999999</v>
      </c>
      <c r="Q21" s="21" t="s">
        <v>4</v>
      </c>
      <c r="R21" s="21" t="s">
        <v>11</v>
      </c>
      <c r="S21" s="21">
        <v>1985</v>
      </c>
      <c r="T21" s="21" t="s">
        <v>10</v>
      </c>
      <c r="U21" s="21">
        <v>583.24080000000004</v>
      </c>
      <c r="Z21" s="21" t="s">
        <v>19</v>
      </c>
      <c r="AA21" s="21" t="s">
        <v>7</v>
      </c>
      <c r="AB21" s="21">
        <v>1985</v>
      </c>
      <c r="AC21" s="21" t="s">
        <v>10</v>
      </c>
      <c r="AD21" s="21">
        <v>679.11599999999999</v>
      </c>
    </row>
    <row r="22" spans="6:30" x14ac:dyDescent="0.25">
      <c r="F22" s="20" t="s">
        <v>6</v>
      </c>
      <c r="G22" s="21" t="s">
        <v>8</v>
      </c>
      <c r="H22" s="21">
        <v>1985</v>
      </c>
      <c r="I22" s="21" t="s">
        <v>10</v>
      </c>
      <c r="J22" s="22">
        <v>176.43700000000001</v>
      </c>
      <c r="Q22" s="21" t="s">
        <v>6</v>
      </c>
      <c r="R22" s="21" t="s">
        <v>16</v>
      </c>
      <c r="S22" s="21">
        <v>1985</v>
      </c>
      <c r="T22" s="21" t="s">
        <v>14</v>
      </c>
      <c r="U22" s="21">
        <v>3285.723</v>
      </c>
      <c r="Z22" s="21" t="s">
        <v>6</v>
      </c>
      <c r="AA22" s="21" t="s">
        <v>8</v>
      </c>
      <c r="AB22" s="21">
        <v>1985</v>
      </c>
      <c r="AC22" s="21" t="s">
        <v>10</v>
      </c>
      <c r="AD22" s="21">
        <v>176.43700000000001</v>
      </c>
    </row>
    <row r="23" spans="6:30" x14ac:dyDescent="0.25">
      <c r="F23" s="20" t="s">
        <v>4</v>
      </c>
      <c r="G23" s="21" t="s">
        <v>20</v>
      </c>
      <c r="H23" s="21">
        <v>1985</v>
      </c>
      <c r="I23" s="21" t="s">
        <v>14</v>
      </c>
      <c r="J23" s="22">
        <v>7968.2943999999998</v>
      </c>
      <c r="Q23" s="21" t="s">
        <v>4</v>
      </c>
      <c r="R23" s="21" t="s">
        <v>11</v>
      </c>
      <c r="S23" s="21">
        <v>1985</v>
      </c>
      <c r="T23" s="21" t="s">
        <v>14</v>
      </c>
      <c r="U23" s="21">
        <v>4363.6531999999997</v>
      </c>
      <c r="Z23" s="21" t="s">
        <v>4</v>
      </c>
      <c r="AA23" s="21" t="s">
        <v>20</v>
      </c>
      <c r="AB23" s="21">
        <v>1985</v>
      </c>
      <c r="AC23" s="21" t="s">
        <v>14</v>
      </c>
      <c r="AD23" s="21">
        <v>7968.2943999999998</v>
      </c>
    </row>
    <row r="24" spans="6:30" x14ac:dyDescent="0.25">
      <c r="F24" s="20" t="s">
        <v>4</v>
      </c>
      <c r="G24" s="21" t="s">
        <v>17</v>
      </c>
      <c r="H24" s="21">
        <v>1985</v>
      </c>
      <c r="I24" s="21" t="s">
        <v>14</v>
      </c>
      <c r="J24" s="22">
        <v>6976.2524000000003</v>
      </c>
      <c r="Q24" s="21" t="s">
        <v>19</v>
      </c>
      <c r="R24" s="21" t="s">
        <v>7</v>
      </c>
      <c r="S24" s="21">
        <v>1985</v>
      </c>
      <c r="T24" s="21" t="s">
        <v>10</v>
      </c>
      <c r="U24" s="21">
        <v>679.11599999999999</v>
      </c>
      <c r="Z24" s="21" t="s">
        <v>4</v>
      </c>
      <c r="AA24" s="21" t="s">
        <v>17</v>
      </c>
      <c r="AB24" s="21">
        <v>1985</v>
      </c>
      <c r="AC24" s="21" t="s">
        <v>14</v>
      </c>
      <c r="AD24" s="21">
        <v>6976.2524000000003</v>
      </c>
    </row>
    <row r="25" spans="6:30" x14ac:dyDescent="0.25">
      <c r="F25" s="20" t="s">
        <v>4</v>
      </c>
      <c r="G25" s="21" t="s">
        <v>21</v>
      </c>
      <c r="H25" s="21">
        <v>1985</v>
      </c>
      <c r="I25" s="21" t="s">
        <v>14</v>
      </c>
      <c r="J25" s="22">
        <v>5262.4831999999997</v>
      </c>
      <c r="Q25" s="21" t="s">
        <v>6</v>
      </c>
      <c r="R25" s="21" t="s">
        <v>8</v>
      </c>
      <c r="S25" s="21">
        <v>1985</v>
      </c>
      <c r="T25" s="21" t="s">
        <v>10</v>
      </c>
      <c r="U25" s="21">
        <v>176.43700000000001</v>
      </c>
      <c r="Z25" s="21" t="s">
        <v>4</v>
      </c>
      <c r="AA25" s="21" t="s">
        <v>21</v>
      </c>
      <c r="AB25" s="21">
        <v>1985</v>
      </c>
      <c r="AC25" s="21" t="s">
        <v>14</v>
      </c>
      <c r="AD25" s="21">
        <v>5262.4831999999997</v>
      </c>
    </row>
    <row r="26" spans="6:30" ht="15.75" thickBot="1" x14ac:dyDescent="0.3">
      <c r="F26" s="23" t="s">
        <v>4</v>
      </c>
      <c r="G26" s="24" t="s">
        <v>7</v>
      </c>
      <c r="H26" s="24">
        <v>1985</v>
      </c>
      <c r="I26" s="24" t="s">
        <v>14</v>
      </c>
      <c r="J26" s="25">
        <v>898.83</v>
      </c>
      <c r="Q26" s="21" t="s">
        <v>4</v>
      </c>
      <c r="R26" s="21" t="s">
        <v>20</v>
      </c>
      <c r="S26" s="21">
        <v>1985</v>
      </c>
      <c r="T26" s="21" t="s">
        <v>14</v>
      </c>
      <c r="U26" s="21">
        <v>7968.2943999999998</v>
      </c>
      <c r="Z26" s="21" t="s">
        <v>4</v>
      </c>
      <c r="AA26" s="21" t="s">
        <v>7</v>
      </c>
      <c r="AB26" s="21">
        <v>1985</v>
      </c>
      <c r="AC26" s="21" t="s">
        <v>14</v>
      </c>
      <c r="AD26" s="21">
        <v>898.83</v>
      </c>
    </row>
    <row r="27" spans="6:30" ht="15.75" thickTop="1" x14ac:dyDescent="0.25">
      <c r="Q27" s="21" t="s">
        <v>4</v>
      </c>
      <c r="R27" s="21" t="s">
        <v>17</v>
      </c>
      <c r="S27" s="21">
        <v>1985</v>
      </c>
      <c r="T27" s="21" t="s">
        <v>14</v>
      </c>
      <c r="U27" s="21">
        <v>6976.2524000000003</v>
      </c>
    </row>
    <row r="28" spans="6:30" x14ac:dyDescent="0.25">
      <c r="Q28" s="21" t="s">
        <v>4</v>
      </c>
      <c r="R28" s="21" t="s">
        <v>21</v>
      </c>
      <c r="S28" s="21">
        <v>1985</v>
      </c>
      <c r="T28" s="21" t="s">
        <v>14</v>
      </c>
      <c r="U28" s="21">
        <v>5262.4831999999997</v>
      </c>
    </row>
    <row r="29" spans="6:30" x14ac:dyDescent="0.25">
      <c r="F29" t="s">
        <v>28</v>
      </c>
      <c r="Q29" s="21" t="s">
        <v>4</v>
      </c>
      <c r="R29" s="21" t="s">
        <v>7</v>
      </c>
      <c r="S29" s="21">
        <v>1985</v>
      </c>
      <c r="T29" s="21" t="s">
        <v>14</v>
      </c>
      <c r="U29" s="21">
        <v>898.83</v>
      </c>
      <c r="Z29" s="21" t="s">
        <v>28</v>
      </c>
    </row>
    <row r="30" spans="6:30" ht="15.75" thickBot="1" x14ac:dyDescent="0.3">
      <c r="F30" s="16" t="s">
        <v>0</v>
      </c>
      <c r="G30" s="16" t="s">
        <v>1</v>
      </c>
      <c r="H30" s="16" t="s">
        <v>22</v>
      </c>
      <c r="I30" s="16" t="s">
        <v>2</v>
      </c>
      <c r="J30" s="16" t="s">
        <v>3</v>
      </c>
      <c r="Z30" s="21" t="s">
        <v>0</v>
      </c>
      <c r="AA30" s="21" t="s">
        <v>1</v>
      </c>
      <c r="AB30" s="21" t="s">
        <v>22</v>
      </c>
      <c r="AC30" s="21" t="s">
        <v>2</v>
      </c>
      <c r="AD30" s="21" t="s">
        <v>3</v>
      </c>
    </row>
    <row r="31" spans="6:30" ht="15.75" thickTop="1" x14ac:dyDescent="0.25">
      <c r="F31" s="17" t="s">
        <v>4</v>
      </c>
      <c r="G31" s="18" t="s">
        <v>13</v>
      </c>
      <c r="H31" s="18">
        <v>1985</v>
      </c>
      <c r="I31" s="18" t="s">
        <v>14</v>
      </c>
      <c r="J31" s="19">
        <v>4022.7636000000002</v>
      </c>
      <c r="Z31" s="21" t="s">
        <v>4</v>
      </c>
      <c r="AA31" s="21" t="s">
        <v>13</v>
      </c>
      <c r="AB31" s="21">
        <v>1985</v>
      </c>
      <c r="AC31" s="21" t="s">
        <v>14</v>
      </c>
      <c r="AD31" s="21">
        <v>4022.7636000000002</v>
      </c>
    </row>
    <row r="32" spans="6:30" x14ac:dyDescent="0.25">
      <c r="F32" s="20" t="s">
        <v>4</v>
      </c>
      <c r="G32" s="21" t="s">
        <v>18</v>
      </c>
      <c r="H32" s="21">
        <v>1985</v>
      </c>
      <c r="I32" s="21" t="s">
        <v>14</v>
      </c>
      <c r="J32" s="22">
        <v>2303.6680000000001</v>
      </c>
      <c r="Q32" s="21" t="s">
        <v>28</v>
      </c>
      <c r="Z32" s="21" t="s">
        <v>4</v>
      </c>
      <c r="AA32" s="21" t="s">
        <v>18</v>
      </c>
      <c r="AB32" s="21">
        <v>1985</v>
      </c>
      <c r="AC32" s="21" t="s">
        <v>14</v>
      </c>
      <c r="AD32" s="21">
        <v>2303.6680000000001</v>
      </c>
    </row>
    <row r="33" spans="6:30" x14ac:dyDescent="0.25">
      <c r="F33" s="20" t="s">
        <v>6</v>
      </c>
      <c r="G33" s="21" t="s">
        <v>12</v>
      </c>
      <c r="H33" s="21">
        <v>1985</v>
      </c>
      <c r="I33" s="21" t="s">
        <v>14</v>
      </c>
      <c r="J33" s="22">
        <v>4064.0432000000001</v>
      </c>
      <c r="Q33" s="21" t="s">
        <v>0</v>
      </c>
      <c r="R33" s="21" t="s">
        <v>1</v>
      </c>
      <c r="S33" s="21" t="s">
        <v>22</v>
      </c>
      <c r="T33" s="21" t="s">
        <v>2</v>
      </c>
      <c r="U33" s="21" t="s">
        <v>3</v>
      </c>
      <c r="Z33" s="21" t="s">
        <v>6</v>
      </c>
      <c r="AA33" s="21" t="s">
        <v>12</v>
      </c>
      <c r="AB33" s="21">
        <v>1985</v>
      </c>
      <c r="AC33" s="21" t="s">
        <v>14</v>
      </c>
      <c r="AD33" s="21">
        <v>4064.0432000000001</v>
      </c>
    </row>
    <row r="34" spans="6:30" ht="15.75" thickBot="1" x14ac:dyDescent="0.3">
      <c r="F34" s="23" t="s">
        <v>4</v>
      </c>
      <c r="G34" s="24" t="s">
        <v>12</v>
      </c>
      <c r="H34" s="24">
        <v>1985</v>
      </c>
      <c r="I34" s="24" t="s">
        <v>10</v>
      </c>
      <c r="J34" s="25">
        <v>214.38759999999999</v>
      </c>
      <c r="Q34" s="21" t="s">
        <v>4</v>
      </c>
      <c r="R34" s="21" t="s">
        <v>13</v>
      </c>
      <c r="S34" s="21">
        <v>1985</v>
      </c>
      <c r="T34" s="21" t="s">
        <v>14</v>
      </c>
      <c r="U34" s="21">
        <v>4022.7636000000002</v>
      </c>
      <c r="Z34" s="21" t="s">
        <v>4</v>
      </c>
      <c r="AA34" s="21" t="s">
        <v>12</v>
      </c>
      <c r="AB34" s="21">
        <v>1985</v>
      </c>
      <c r="AC34" s="21" t="s">
        <v>10</v>
      </c>
      <c r="AD34" s="21">
        <v>214.38759999999999</v>
      </c>
    </row>
    <row r="35" spans="6:30" ht="15.75" thickTop="1" x14ac:dyDescent="0.25">
      <c r="Q35" s="21" t="s">
        <v>4</v>
      </c>
      <c r="R35" s="21" t="s">
        <v>18</v>
      </c>
      <c r="S35" s="21">
        <v>1985</v>
      </c>
      <c r="T35" s="21" t="s">
        <v>14</v>
      </c>
      <c r="U35" s="21">
        <v>2303.6680000000001</v>
      </c>
    </row>
    <row r="36" spans="6:30" x14ac:dyDescent="0.25">
      <c r="Q36" s="21" t="s">
        <v>6</v>
      </c>
      <c r="R36" s="21" t="s">
        <v>12</v>
      </c>
      <c r="S36" s="21">
        <v>1985</v>
      </c>
      <c r="T36" s="21" t="s">
        <v>14</v>
      </c>
      <c r="U36" s="21">
        <v>4064.0432000000001</v>
      </c>
    </row>
    <row r="37" spans="6:30" x14ac:dyDescent="0.25">
      <c r="Q37" s="21" t="s">
        <v>4</v>
      </c>
      <c r="R37" s="21" t="s">
        <v>12</v>
      </c>
      <c r="S37" s="21">
        <v>1985</v>
      </c>
      <c r="T37" s="21" t="s">
        <v>10</v>
      </c>
      <c r="U37" s="21">
        <v>214.38759999999999</v>
      </c>
    </row>
  </sheetData>
  <mergeCells count="1">
    <mergeCell ref="G3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taFormat2">
                <anchor moveWithCells="1" sizeWithCells="1">
                  <from>
                    <xdr:col>11</xdr:col>
                    <xdr:colOff>266700</xdr:colOff>
                    <xdr:row>2</xdr:row>
                    <xdr:rowOff>142875</xdr:rowOff>
                  </from>
                  <to>
                    <xdr:col>12</xdr:col>
                    <xdr:colOff>590550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Exercise</vt:lpstr>
      <vt:lpstr>Practice</vt:lpstr>
      <vt:lpstr>Proper 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</dc:creator>
  <cp:lastModifiedBy>Zeus Sayan</cp:lastModifiedBy>
  <dcterms:created xsi:type="dcterms:W3CDTF">2018-12-06T08:17:41Z</dcterms:created>
  <dcterms:modified xsi:type="dcterms:W3CDTF">2024-03-18T11:44:17Z</dcterms:modified>
</cp:coreProperties>
</file>