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6"/>
    </font>
    <font>
      <b val="1"/>
      <color rgb="0000C896"/>
      <sz val="10"/>
    </font>
    <font>
      <b val="1"/>
      <color rgb="001A1F36"/>
    </font>
    <font>
      <b val="1"/>
      <color rgb="0000C896"/>
      <sz val="11"/>
    </font>
    <font>
      <b val="1"/>
      <color rgb="00FFFFFF"/>
    </font>
    <font>
      <i val="1"/>
      <color rgb="006B7299"/>
      <sz val="9"/>
    </font>
    <font>
      <b val="1"/>
      <color rgb="001A1F36"/>
      <sz val="12"/>
    </font>
    <font>
      <i val="1"/>
      <color rgb="0000C896"/>
      <sz val="9"/>
    </font>
  </fonts>
  <fills count="6">
    <fill>
      <patternFill/>
    </fill>
    <fill>
      <patternFill patternType="gray125"/>
    </fill>
    <fill>
      <patternFill patternType="solid">
        <fgColor rgb="0014182B"/>
      </patternFill>
    </fill>
    <fill>
      <patternFill patternType="solid">
        <fgColor rgb="00FFF6D6"/>
      </patternFill>
    </fill>
    <fill>
      <patternFill patternType="solid">
        <fgColor rgb="00F5F7FC"/>
      </patternFill>
    </fill>
    <fill>
      <patternFill patternType="solid">
        <fgColor rgb="0000C896"/>
      </patternFill>
    </fill>
  </fills>
  <borders count="2">
    <border>
      <left/>
      <right/>
      <top/>
      <bottom/>
      <diagonal/>
    </border>
    <border>
      <left style="thin">
        <color rgb="00DDE3F0"/>
      </left>
      <right style="thin">
        <color rgb="00DDE3F0"/>
      </right>
      <top style="thin">
        <color rgb="00DDE3F0"/>
      </top>
      <bottom style="thin">
        <color rgb="00DDE3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1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3" borderId="1" pivotButton="0" quotePrefix="0" xfId="0"/>
    <xf numFmtId="3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3" fontId="3" fillId="0" borderId="1" pivotButton="0" quotePrefix="0" xfId="0"/>
    <xf numFmtId="0" fontId="6" fillId="0" borderId="0" pivotButton="0" quotePrefix="0" xfId="0"/>
    <xf numFmtId="0" fontId="7" fillId="5" borderId="0" applyAlignment="1" pivotButton="0" quotePrefix="0" xfId="0">
      <alignment horizontal="right" vertical="center"/>
    </xf>
    <xf numFmtId="3" fontId="7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4" customWidth="1" min="4" max="4"/>
    <col width="16" customWidth="1" min="5" max="5"/>
  </cols>
  <sheetData>
    <row r="2" ht="42" customHeight="1">
      <c r="B2" s="1" t="inlineStr">
        <is>
          <t>INVOICE</t>
        </is>
      </c>
    </row>
    <row r="3">
      <c r="B3" s="2" t="inlineStr">
        <is>
          <t>NextGen AI Lab · Powered by OptimityFX</t>
        </is>
      </c>
    </row>
    <row r="5">
      <c r="B5" s="3" t="inlineStr">
        <is>
          <t>[Your Name / Brand]</t>
        </is>
      </c>
      <c r="D5" s="4" t="inlineStr">
        <is>
          <t>Invoice #</t>
        </is>
      </c>
      <c r="E5" s="5" t="inlineStr">
        <is>
          <t>[INV-001]</t>
        </is>
      </c>
    </row>
    <row r="6">
      <c r="B6" t="inlineStr">
        <is>
          <t>[Address / City]</t>
        </is>
      </c>
      <c r="D6" s="4" t="inlineStr">
        <is>
          <t>Date</t>
        </is>
      </c>
      <c r="E6" s="5" t="inlineStr">
        <is>
          <t>[DD/MM/YYYY]</t>
        </is>
      </c>
    </row>
    <row r="7">
      <c r="B7" t="inlineStr">
        <is>
          <t>[your@email.com] · [phone]</t>
        </is>
      </c>
      <c r="D7" s="4" t="inlineStr">
        <is>
          <t>Due date</t>
        </is>
      </c>
      <c r="E7" s="5" t="inlineStr">
        <is>
          <t>[DD/MM/YYYY]</t>
        </is>
      </c>
    </row>
    <row r="8">
      <c r="B8" t="inlineStr">
        <is>
          <t>GSTIN: [if applicable]</t>
        </is>
      </c>
    </row>
    <row r="10">
      <c r="B10" s="6" t="inlineStr">
        <is>
          <t>BILL TO</t>
        </is>
      </c>
    </row>
    <row r="11">
      <c r="B11" s="7" t="inlineStr">
        <is>
          <t>[Client name / business]</t>
        </is>
      </c>
    </row>
    <row r="12">
      <c r="B12" s="7" t="inlineStr">
        <is>
          <t>[Client email / phone]</t>
        </is>
      </c>
    </row>
    <row r="14" ht="22" customHeight="1">
      <c r="A14" s="8" t="inlineStr">
        <is>
          <t>#</t>
        </is>
      </c>
      <c r="B14" s="8" t="inlineStr">
        <is>
          <t>Description</t>
        </is>
      </c>
      <c r="C14" s="8" t="inlineStr">
        <is>
          <t>Qty</t>
        </is>
      </c>
      <c r="D14" s="8" t="inlineStr">
        <is>
          <t>Rate (₹)</t>
        </is>
      </c>
      <c r="E14" s="8" t="inlineStr">
        <is>
          <t>Amount (₹)</t>
        </is>
      </c>
    </row>
    <row r="15">
      <c r="A15" s="9" t="n">
        <v>1</v>
      </c>
      <c r="B15" s="7" t="inlineStr">
        <is>
          <t>[Service description]</t>
        </is>
      </c>
      <c r="C15" s="5" t="n">
        <v>1</v>
      </c>
      <c r="D15" s="10" t="n">
        <v>0</v>
      </c>
      <c r="E15" s="11">
        <f>C15*D15</f>
        <v/>
      </c>
    </row>
    <row r="16">
      <c r="A16" s="12" t="n">
        <v>2</v>
      </c>
      <c r="B16" s="7" t="inlineStr">
        <is>
          <t>[Service description]</t>
        </is>
      </c>
      <c r="C16" s="5" t="n">
        <v>1</v>
      </c>
      <c r="D16" s="10" t="n"/>
      <c r="E16" s="13">
        <f>C16*D16</f>
        <v/>
      </c>
    </row>
    <row r="17">
      <c r="A17" s="9" t="n">
        <v>3</v>
      </c>
      <c r="B17" s="7" t="inlineStr">
        <is>
          <t>[Service description]</t>
        </is>
      </c>
      <c r="C17" s="5" t="n">
        <v>1</v>
      </c>
      <c r="D17" s="10" t="n"/>
      <c r="E17" s="11">
        <f>C17*D17</f>
        <v/>
      </c>
    </row>
    <row r="18">
      <c r="A18" s="12" t="n">
        <v>4</v>
      </c>
      <c r="B18" s="7" t="inlineStr">
        <is>
          <t>[Service description]</t>
        </is>
      </c>
      <c r="C18" s="5" t="n">
        <v>1</v>
      </c>
      <c r="D18" s="10" t="n"/>
      <c r="E18" s="13">
        <f>C18*D18</f>
        <v/>
      </c>
    </row>
    <row r="19">
      <c r="A19" s="9" t="n">
        <v>5</v>
      </c>
      <c r="B19" s="7" t="inlineStr">
        <is>
          <t>[Service description]</t>
        </is>
      </c>
      <c r="C19" s="5" t="n">
        <v>1</v>
      </c>
      <c r="D19" s="10" t="n"/>
      <c r="E19" s="11">
        <f>C19*D19</f>
        <v/>
      </c>
    </row>
    <row r="20">
      <c r="D20" s="4" t="inlineStr">
        <is>
          <t>Subtotal</t>
        </is>
      </c>
      <c r="E20" s="14">
        <f>SUM(E15:E19)</f>
        <v/>
      </c>
    </row>
    <row r="21">
      <c r="B21" s="15" t="inlineStr">
        <is>
          <t>GST % (set 0 if none)</t>
        </is>
      </c>
      <c r="C21" s="5" t="n">
        <v>18</v>
      </c>
      <c r="D21" s="4" t="inlineStr">
        <is>
          <t>GST amount</t>
        </is>
      </c>
      <c r="E21" s="11">
        <f>E20*C21/100</f>
        <v/>
      </c>
    </row>
    <row r="22" ht="24" customHeight="1">
      <c r="D22" s="16" t="inlineStr">
        <is>
          <t>TOTAL</t>
        </is>
      </c>
      <c r="E22" s="17">
        <f>E20+E21</f>
        <v/>
      </c>
    </row>
    <row r="24">
      <c r="B24" s="6" t="inlineStr">
        <is>
          <t>PAYMENT DETAILS</t>
        </is>
      </c>
    </row>
    <row r="25">
      <c r="B25" t="inlineStr">
        <is>
          <t>UPI: [your-upi@bank]</t>
        </is>
      </c>
    </row>
    <row r="26">
      <c r="B26" t="inlineStr">
        <is>
          <t>Bank: [A/C no] · IFSC: [ifsc] · [bank name]</t>
        </is>
      </c>
    </row>
    <row r="27">
      <c r="B27" s="15" t="inlineStr">
        <is>
          <t>Terms: 50% advance, 50% on delivery. Thank you!</t>
        </is>
      </c>
    </row>
    <row r="29">
      <c r="B29" s="18" t="inlineStr">
        <is>
          <t>💡 Edit only the YELLOW cells — totals calculate automatically.</t>
        </is>
      </c>
    </row>
  </sheetData>
  <mergeCells count="4">
    <mergeCell ref="B11:C11"/>
    <mergeCell ref="B3:E3"/>
    <mergeCell ref="B2:E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2026-06-21T15:23:38Z</dcterms:created>
  <dcterms:modified xmlns:dcterms="http://purl.org/dc/terms/" xmlns:xsi="http://www.w3.org/2001/XMLSchema-instance" xsi:type="dcterms:W3CDTF">2026-06-21T15:23:38Z</dcterms:modified>
</cp:coreProperties>
</file>