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Desktop\project A\"/>
    </mc:Choice>
  </mc:AlternateContent>
  <xr:revisionPtr revIDLastSave="0" documentId="13_ncr:1_{7BCA573A-F4A0-4E4F-A14B-1743898885AC}" xr6:coauthVersionLast="47" xr6:coauthVersionMax="47" xr10:uidLastSave="{00000000-0000-0000-0000-000000000000}"/>
  <bookViews>
    <workbookView xWindow="-120" yWindow="-120" windowWidth="20730" windowHeight="11040" activeTab="4" xr2:uid="{062CB958-FFDD-478D-B837-A0FA9231699F}"/>
  </bookViews>
  <sheets>
    <sheet name="Sheet3" sheetId="3" r:id="rId1"/>
    <sheet name="Sheet5" sheetId="5" r:id="rId2"/>
    <sheet name="Sheet4" sheetId="4" r:id="rId3"/>
    <sheet name="Sheet2" sheetId="2" r:id="rId4"/>
    <sheet name="Sheet1" sheetId="1" r:id="rId5"/>
  </sheets>
  <definedNames>
    <definedName name="Slicer_Region">#N/A</definedName>
  </definedNames>
  <calcPr calcId="191029"/>
  <pivotCaches>
    <pivotCache cacheId="83" r:id="rId6"/>
    <pivotCache cacheId="85" r:id="rId7"/>
    <pivotCache cacheId="86" r:id="rId8"/>
    <pivotCache cacheId="87" r:id="rId9"/>
    <pivotCache cacheId="88" r:id="rId10"/>
    <pivotCache cacheId="89" r:id="rId11"/>
    <pivotCache cacheId="90" r:id="rId12"/>
    <pivotCache cacheId="91" r:id="rId13"/>
    <pivotCache cacheId="92" r:id="rId14"/>
    <pivotCache cacheId="98" r:id="rId15"/>
    <pivotCache cacheId="108" r:id="rId16"/>
  </pivotCaches>
  <extLst>
    <ext xmlns:x14="http://schemas.microsoft.com/office/spreadsheetml/2009/9/main" uri="{876F7934-8845-4945-9796-88D515C7AA90}">
      <x14:pivotCaches>
        <pivotCache cacheId="8"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uto_loan_securitisation_data_5bd40ea4-9614-4f83-8451-d78e5ea241b0" name="auto_loan_securitisation_data" connection="Query - loans"/>
          <x15:modelTable id="dpd_snapshot_history_70909353-038d-4bbc-a9bf-ebd62c1d7a79" name="dpd_snapshot_history" connection="Query - dpd_snapshot_history"/>
          <x15:modelTable id="dynamic_loss_monthly_6a67747b-d87f-48cc-bd74-2040e6496057" name="dynamic_loss_monthly" connection="Query - dynamic_loss_monthly"/>
          <x15:modelTable id="static_pool_vintage_data_a1cacdab-2c2a-46a1-8340-3b215e468e8a" name="static_pool_vintage_data" connection="Query - static_pool_vintage_data"/>
          <x15:modelTable id="date_74a521fe-8555-429f-b7bb-a29b1d023a8a" name="date" connection="Query - date"/>
        </x15:modelTables>
        <x15:modelRelationships>
          <x15:modelRelationship fromTable="dpd_snapshot_history" fromColumn="LoanID" toTable="auto_loan_securitisation_data" toColumn="LoanID"/>
          <x15:modelRelationship fromTable="dpd_snapshot_history" fromColumn="SnapshotDate" toTable="date" toColumn="Date"/>
          <x15:modelRelationship fromTable="dynamic_loss_monthly" fromColumn="ReportingDate" toTable="date" toColumn="Date"/>
          <x15:modelRelationship fromTable="static_pool_vintage_data" fromColumn="VintageStartDate" toTable="date" toColumn="Date"/>
        </x15:modelRelationships>
        <x15:extLst>
          <ext xmlns:x16="http://schemas.microsoft.com/office/spreadsheetml/2014/11/main" uri="{9835A34E-60A6-4A7C-AAB8-D5F71C897F49}">
            <x16:modelTimeGroupings>
              <x16:modelTimeGrouping tableName="dat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dynamic_loss_monthly" columnName="ReportingDate" columnId="ReportingDate">
                <x16:calculatedTimeColumn columnName="ReportingDate (Year)" columnId="ReportingDate (Year)" contentType="years" isSelected="1"/>
                <x16:calculatedTimeColumn columnName="ReportingDate (Quarter)" columnId="ReportingDate (Quarter)" contentType="quarters" isSelected="1"/>
                <x16:calculatedTimeColumn columnName="ReportingDate (Month Index)" columnId="ReportingDate (Month Index)" contentType="monthsindex" isSelected="1"/>
                <x16:calculatedTimeColumn columnName="ReportingDate (Month)" columnId="Reporting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B47C20-4CEF-4F68-92AC-AAC4D931BDA6}" name="Query - date" description="Connection to the 'date' query in the workbook." type="100" refreshedVersion="8" minRefreshableVersion="5">
    <extLst>
      <ext xmlns:x15="http://schemas.microsoft.com/office/spreadsheetml/2010/11/main" uri="{DE250136-89BD-433C-8126-D09CA5730AF9}">
        <x15:connection id="df0e456c-0894-465b-9a21-10651b514951"/>
      </ext>
    </extLst>
  </connection>
  <connection id="2" xr16:uid="{88247C30-5CE5-4157-B7DC-E953A0ABE834}" name="Query - dpd_snapshot_history" description="Connection to the 'dpd_snapshot_history' query in the workbook." type="100" refreshedVersion="8" minRefreshableVersion="5">
    <extLst>
      <ext xmlns:x15="http://schemas.microsoft.com/office/spreadsheetml/2010/11/main" uri="{DE250136-89BD-433C-8126-D09CA5730AF9}">
        <x15:connection id="a27795df-7ac5-4edc-b5fb-915513870b2d">
          <x15:oledbPr connection="Provider=Microsoft.Mashup.OleDb.1;Data Source=$Workbook$;Location=dpd_snapshot_history;Extended Properties=&quot;&quot;">
            <x15:dbTables>
              <x15:dbTable name="dpd_snapshot_history"/>
            </x15:dbTables>
          </x15:oledbPr>
        </x15:connection>
      </ext>
    </extLst>
  </connection>
  <connection id="3" xr16:uid="{97120CB8-7B4E-483E-BE14-01873F3C9AFF}" name="Query - dynamic_loss_monthly" description="Connection to the 'dynamic_loss_monthly' query in the workbook." type="100" refreshedVersion="8" minRefreshableVersion="5">
    <extLst>
      <ext xmlns:x15="http://schemas.microsoft.com/office/spreadsheetml/2010/11/main" uri="{DE250136-89BD-433C-8126-D09CA5730AF9}">
        <x15:connection id="54a41578-97b8-44c4-83ea-0c05eab85721">
          <x15:oledbPr connection="Provider=Microsoft.Mashup.OleDb.1;Data Source=$Workbook$;Location=dynamic_loss_monthly;Extended Properties=&quot;&quot;">
            <x15:dbTables>
              <x15:dbTable name="dynamic_loss_monthly"/>
            </x15:dbTables>
          </x15:oledbPr>
        </x15:connection>
      </ext>
    </extLst>
  </connection>
  <connection id="4" xr16:uid="{45E98F63-A0BF-4C4D-BC46-EAE035C134CA}" name="Query - loans" description="Connection to the 'loans' query in the workbook." type="100" refreshedVersion="8" minRefreshableVersion="5">
    <extLst>
      <ext xmlns:x15="http://schemas.microsoft.com/office/spreadsheetml/2010/11/main" uri="{DE250136-89BD-433C-8126-D09CA5730AF9}">
        <x15:connection id="3878b1b5-4af1-4e4f-93aa-76bb82ca2066">
          <x15:oledbPr connection="Provider=Microsoft.Mashup.OleDb.1;Data Source=$Workbook$;Location=loans;Extended Properties=&quot;&quot;">
            <x15:dbTables>
              <x15:dbTable name="loans"/>
            </x15:dbTables>
          </x15:oledbPr>
        </x15:connection>
      </ext>
    </extLst>
  </connection>
  <connection id="5" xr16:uid="{89C24246-4420-467D-B6A4-F4E9AF0E942B}" name="Query - static_pool_vintage_data" description="Connection to the 'static_pool_vintage_data' query in the workbook." type="100" refreshedVersion="8" minRefreshableVersion="5">
    <extLst>
      <ext xmlns:x15="http://schemas.microsoft.com/office/spreadsheetml/2010/11/main" uri="{DE250136-89BD-433C-8126-D09CA5730AF9}">
        <x15:connection id="f06b73d0-8569-4f1d-88fc-5867f545464d">
          <x15:oledbPr connection="Provider=Microsoft.Mashup.OleDb.1;Data Source=$Workbook$;Location=static_pool_vintage_data;Extended Properties=&quot;&quot;">
            <x15:dbTables>
              <x15:dbTable name="static_pool_vintage_data"/>
            </x15:dbTables>
          </x15:oledbPr>
        </x15:connection>
      </ext>
    </extLst>
  </connection>
  <connection id="6" xr16:uid="{C8326DA9-D93E-4951-B3DE-4DACA682D4F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<sst xmlns="http://schemas.openxmlformats.org/spreadsheetml/2006/main" count="97" uniqueCount="63">
  <si>
    <t>expected credit loss</t>
  </si>
  <si>
    <t>Row Labels</t>
  </si>
  <si>
    <t>Compact SUV</t>
  </si>
  <si>
    <t>Hatchback</t>
  </si>
  <si>
    <t>MUV</t>
  </si>
  <si>
    <t>Sedan</t>
  </si>
  <si>
    <t>SUV</t>
  </si>
  <si>
    <t>Grand Total</t>
  </si>
  <si>
    <t>Andhra Pradesh</t>
  </si>
  <si>
    <t>Bihar</t>
  </si>
  <si>
    <t>Chhattisgarh</t>
  </si>
  <si>
    <t>Delhi</t>
  </si>
  <si>
    <t>Goa</t>
  </si>
  <si>
    <t>Gujarat</t>
  </si>
  <si>
    <t>Haryana</t>
  </si>
  <si>
    <t>Jharkhand</t>
  </si>
  <si>
    <t>Karnataka</t>
  </si>
  <si>
    <t>Kerala</t>
  </si>
  <si>
    <t>Madhya Pradesh</t>
  </si>
  <si>
    <t>Maharashtra</t>
  </si>
  <si>
    <t>Odisha</t>
  </si>
  <si>
    <t>Punjab</t>
  </si>
  <si>
    <t>Rajasthan</t>
  </si>
  <si>
    <t>Tamil Nadu</t>
  </si>
  <si>
    <t>Telangana</t>
  </si>
  <si>
    <t>Uttar Pradesh</t>
  </si>
  <si>
    <t>West Bengal</t>
  </si>
  <si>
    <t>total balance</t>
  </si>
  <si>
    <t>recoveries</t>
  </si>
  <si>
    <t>2023</t>
  </si>
  <si>
    <t>Dec</t>
  </si>
  <si>
    <t>2024</t>
  </si>
  <si>
    <t>Jan</t>
  </si>
  <si>
    <t>Feb</t>
  </si>
  <si>
    <t>Mar</t>
  </si>
  <si>
    <t>Apr</t>
  </si>
  <si>
    <t>May</t>
  </si>
  <si>
    <t>Jun</t>
  </si>
  <si>
    <t>Jul</t>
  </si>
  <si>
    <t>Aug</t>
  </si>
  <si>
    <t>Sep</t>
  </si>
  <si>
    <t>Oct</t>
  </si>
  <si>
    <t>120+ DPD</t>
  </si>
  <si>
    <t>1-29 DPD</t>
  </si>
  <si>
    <t>30-59 DPD</t>
  </si>
  <si>
    <t>60-89 DPD</t>
  </si>
  <si>
    <t>90-119 DPD</t>
  </si>
  <si>
    <t>Current</t>
  </si>
  <si>
    <t>Default</t>
  </si>
  <si>
    <t>Repossessed</t>
  </si>
  <si>
    <t>Count of LoanID</t>
  </si>
  <si>
    <t>Sum of CurrentBalance</t>
  </si>
  <si>
    <t>ZAAUTO2024-1</t>
  </si>
  <si>
    <t>Sum of OriginalPoolBalance</t>
  </si>
  <si>
    <t>Sum of ECL_Provision</t>
  </si>
  <si>
    <t>Sum of RecoveryAmount</t>
  </si>
  <si>
    <t>portfolio risk score</t>
  </si>
  <si>
    <t>New Vehicle Purchase</t>
  </si>
  <si>
    <t>Refinance</t>
  </si>
  <si>
    <t>Used Vehicle Purchase</t>
  </si>
  <si>
    <t>Sum of NetLoss</t>
  </si>
  <si>
    <t>Sum of GrossLoss_ThisMonth</t>
  </si>
  <si>
    <t>Sum of CollectionEfficiency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</si>
</sst>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8">
    <xf numFmtId="0" fontId="0" fillId="0" borderId="0" xfId="0"/>
    <xf numFmtId="2" fontId="0" fillId="0" borderId="0" xfId="0" applyNumberFormat="1"/>
    <xf numFmtId="0" fontId="1" fillId="2" borderId="1"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applyAlignment="1">
      <alignment horizontal="left" indent="2"/>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55" Type="http://schemas.openxmlformats.org/officeDocument/2006/relationships/customXml" Target="../customXml/item32.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6.xml"/><Relationship Id="rId11" Type="http://schemas.openxmlformats.org/officeDocument/2006/relationships/pivotCacheDefinition" Target="pivotCache/pivotCacheDefinition6.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3" Type="http://schemas.openxmlformats.org/officeDocument/2006/relationships/customXml" Target="../customXml/item30.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19" Type="http://schemas.openxmlformats.org/officeDocument/2006/relationships/theme" Target="theme/theme1.xml"/><Relationship Id="rId31" Type="http://schemas.openxmlformats.org/officeDocument/2006/relationships/customXml" Target="../customXml/item8.xml"/><Relationship Id="rId44" Type="http://schemas.openxmlformats.org/officeDocument/2006/relationships/customXml" Target="../customXml/item21.xml"/><Relationship Id="rId52" Type="http://schemas.openxmlformats.org/officeDocument/2006/relationships/customXml" Target="../customXml/item2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56" Type="http://schemas.openxmlformats.org/officeDocument/2006/relationships/customXml" Target="../customXml/item33.xml"/><Relationship Id="rId8" Type="http://schemas.openxmlformats.org/officeDocument/2006/relationships/pivotCacheDefinition" Target="pivotCache/pivotCacheDefinition3.xml"/><Relationship Id="rId51" Type="http://schemas.openxmlformats.org/officeDocument/2006/relationships/customXml" Target="../customXml/item28.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connections" Target="connections.xml"/><Relationship Id="rId41" Type="http://schemas.openxmlformats.org/officeDocument/2006/relationships/customXml" Target="../customXml/item18.xml"/><Relationship Id="rId54"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[loans.xlsx]Sheet5!PivotTable1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Sheet5!$B$1</c:f>
              <c:strCache>
                <c:ptCount val="1"/>
                <c:pt idx="0">
                  <c:v>Sum of GrossLoss_ThisMonth</c:v>
                </c:pt>
              </c:strCache>
            </c:strRef>
          </c:tx>
          <c:spPr>
            <a:solidFill>
              <a:schemeClr val="accent1"/>
            </a:solidFill>
            <a:ln>
              <a:noFill/>
            </a:ln>
            <a:effectLst/>
          </c:spPr>
          <c:invertIfNegative val="0"/>
          <c:cat>
            <c:strRef>
              <c:f>Sheet5!$A$2:$A$4</c:f>
              <c:strCache>
                <c:ptCount val="2"/>
                <c:pt idx="0">
                  <c:v>2023</c:v>
                </c:pt>
                <c:pt idx="1">
                  <c:v>2024</c:v>
                </c:pt>
              </c:strCache>
            </c:strRef>
          </c:cat>
          <c:val>
            <c:numRef>
              <c:f>Sheet5!$B$2:$B$4</c:f>
              <c:numCache>
                <c:formatCode>General</c:formatCode>
                <c:ptCount val="2"/>
                <c:pt idx="0">
                  <c:v>1290126.42</c:v>
                </c:pt>
                <c:pt idx="1">
                  <c:v>10927144.32</c:v>
                </c:pt>
              </c:numCache>
            </c:numRef>
          </c:val>
          <c:extLst>
            <c:ext xmlns:c16="http://schemas.microsoft.com/office/drawing/2014/chart" uri="{C3380CC4-5D6E-409C-BE32-E72D297353CC}">
              <c16:uniqueId val="{00000000-3490-4919-A332-DD4F127C2C6B}"/>
            </c:ext>
          </c:extLst>
        </c:ser>
        <c:ser>
          <c:idx val="1"/>
          <c:order val="1"/>
          <c:tx>
            <c:strRef>
              <c:f>Sheet5!$C$1</c:f>
              <c:strCache>
                <c:ptCount val="1"/>
                <c:pt idx="0">
                  <c:v>Sum of RecoveryAmount</c:v>
                </c:pt>
              </c:strCache>
            </c:strRef>
          </c:tx>
          <c:spPr>
            <a:solidFill>
              <a:schemeClr val="accent2"/>
            </a:solidFill>
            <a:ln>
              <a:noFill/>
            </a:ln>
            <a:effectLst/>
          </c:spPr>
          <c:invertIfNegative val="0"/>
          <c:cat>
            <c:strRef>
              <c:f>Sheet5!$A$2:$A$4</c:f>
              <c:strCache>
                <c:ptCount val="2"/>
                <c:pt idx="0">
                  <c:v>2023</c:v>
                </c:pt>
                <c:pt idx="1">
                  <c:v>2024</c:v>
                </c:pt>
              </c:strCache>
            </c:strRef>
          </c:cat>
          <c:val>
            <c:numRef>
              <c:f>Sheet5!$C$2:$C$4</c:f>
              <c:numCache>
                <c:formatCode>General</c:formatCode>
                <c:ptCount val="2"/>
                <c:pt idx="0">
                  <c:v>396589</c:v>
                </c:pt>
                <c:pt idx="1">
                  <c:v>396589</c:v>
                </c:pt>
              </c:numCache>
            </c:numRef>
          </c:val>
          <c:extLst>
            <c:ext xmlns:c16="http://schemas.microsoft.com/office/drawing/2014/chart" uri="{C3380CC4-5D6E-409C-BE32-E72D297353CC}">
              <c16:uniqueId val="{00000001-3490-4919-A332-DD4F127C2C6B}"/>
            </c:ext>
          </c:extLst>
        </c:ser>
        <c:ser>
          <c:idx val="2"/>
          <c:order val="2"/>
          <c:tx>
            <c:strRef>
              <c:f>Sheet5!$D$1</c:f>
              <c:strCache>
                <c:ptCount val="1"/>
                <c:pt idx="0">
                  <c:v>Sum of NetLoss</c:v>
                </c:pt>
              </c:strCache>
            </c:strRef>
          </c:tx>
          <c:spPr>
            <a:solidFill>
              <a:schemeClr val="accent3"/>
            </a:solidFill>
            <a:ln>
              <a:noFill/>
            </a:ln>
            <a:effectLst/>
          </c:spPr>
          <c:invertIfNegative val="0"/>
          <c:cat>
            <c:strRef>
              <c:f>Sheet5!$A$2:$A$4</c:f>
              <c:strCache>
                <c:ptCount val="2"/>
                <c:pt idx="0">
                  <c:v>2023</c:v>
                </c:pt>
                <c:pt idx="1">
                  <c:v>2024</c:v>
                </c:pt>
              </c:strCache>
            </c:strRef>
          </c:cat>
          <c:val>
            <c:numRef>
              <c:f>Sheet5!$D$2:$D$4</c:f>
              <c:numCache>
                <c:formatCode>General</c:formatCode>
                <c:ptCount val="2"/>
                <c:pt idx="0">
                  <c:v>879039</c:v>
                </c:pt>
                <c:pt idx="1">
                  <c:v>879039</c:v>
                </c:pt>
              </c:numCache>
            </c:numRef>
          </c:val>
          <c:extLst>
            <c:ext xmlns:c16="http://schemas.microsoft.com/office/drawing/2014/chart" uri="{C3380CC4-5D6E-409C-BE32-E72D297353CC}">
              <c16:uniqueId val="{00000002-3490-4919-A332-DD4F127C2C6B}"/>
            </c:ext>
          </c:extLst>
        </c:ser>
        <c:dLbls>
          <c:showLegendKey val="0"/>
          <c:showVal val="0"/>
          <c:showCatName val="0"/>
          <c:showSerName val="0"/>
          <c:showPercent val="0"/>
          <c:showBubbleSize val="0"/>
        </c:dLbls>
        <c:gapWidth val="150"/>
        <c:overlap val="100"/>
        <c:axId val="366749584"/>
        <c:axId val="723733664"/>
      </c:barChart>
      <c:catAx>
        <c:axId val="3667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733664"/>
        <c:crosses val="autoZero"/>
        <c:auto val="1"/>
        <c:lblAlgn val="ctr"/>
        <c:lblOffset val="100"/>
        <c:noMultiLvlLbl val="0"/>
      </c:catAx>
      <c:valAx>
        <c:axId val="72373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74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[loans.xlsx]Sheet5!PivotTable2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Sheet5!$B$18</c:f>
              <c:strCache>
                <c:ptCount val="1"/>
                <c:pt idx="0">
                  <c:v>Sum of RecoveryAmount</c:v>
                </c:pt>
              </c:strCache>
            </c:strRef>
          </c:tx>
          <c:spPr>
            <a:solidFill>
              <a:schemeClr val="accent1"/>
            </a:solidFill>
            <a:ln>
              <a:noFill/>
            </a:ln>
            <a:effectLst/>
          </c:spPr>
          <c:invertIfNegative val="0"/>
          <c:cat>
            <c:strRef>
              <c:f>Sheet5!$A$19:$A$21</c:f>
              <c:strCache>
                <c:ptCount val="2"/>
                <c:pt idx="0">
                  <c:v>2023</c:v>
                </c:pt>
                <c:pt idx="1">
                  <c:v>2024</c:v>
                </c:pt>
              </c:strCache>
            </c:strRef>
          </c:cat>
          <c:val>
            <c:numRef>
              <c:f>Sheet5!$B$19:$B$21</c:f>
              <c:numCache>
                <c:formatCode>General</c:formatCode>
                <c:ptCount val="2"/>
                <c:pt idx="0">
                  <c:v>396589</c:v>
                </c:pt>
                <c:pt idx="1">
                  <c:v>396589</c:v>
                </c:pt>
              </c:numCache>
            </c:numRef>
          </c:val>
          <c:extLst>
            <c:ext xmlns:c16="http://schemas.microsoft.com/office/drawing/2014/chart" uri="{C3380CC4-5D6E-409C-BE32-E72D297353CC}">
              <c16:uniqueId val="{00000000-E180-4692-9375-09207B9AD4A4}"/>
            </c:ext>
          </c:extLst>
        </c:ser>
        <c:ser>
          <c:idx val="1"/>
          <c:order val="1"/>
          <c:tx>
            <c:strRef>
              <c:f>Sheet5!$C$18</c:f>
              <c:strCache>
                <c:ptCount val="1"/>
                <c:pt idx="0">
                  <c:v>Sum of CollectionEfficiency</c:v>
                </c:pt>
              </c:strCache>
            </c:strRef>
          </c:tx>
          <c:spPr>
            <a:solidFill>
              <a:schemeClr val="accent2"/>
            </a:solidFill>
            <a:ln>
              <a:noFill/>
            </a:ln>
            <a:effectLst/>
          </c:spPr>
          <c:invertIfNegative val="0"/>
          <c:cat>
            <c:strRef>
              <c:f>Sheet5!$A$19:$A$21</c:f>
              <c:strCache>
                <c:ptCount val="2"/>
                <c:pt idx="0">
                  <c:v>2023</c:v>
                </c:pt>
                <c:pt idx="1">
                  <c:v>2024</c:v>
                </c:pt>
              </c:strCache>
            </c:strRef>
          </c:cat>
          <c:val>
            <c:numRef>
              <c:f>Sheet5!$C$19:$C$21</c:f>
              <c:numCache>
                <c:formatCode>General</c:formatCode>
                <c:ptCount val="2"/>
                <c:pt idx="0">
                  <c:v>1.3873</c:v>
                </c:pt>
                <c:pt idx="1">
                  <c:v>14.107100000000001</c:v>
                </c:pt>
              </c:numCache>
            </c:numRef>
          </c:val>
          <c:extLst>
            <c:ext xmlns:c16="http://schemas.microsoft.com/office/drawing/2014/chart" uri="{C3380CC4-5D6E-409C-BE32-E72D297353CC}">
              <c16:uniqueId val="{00000001-E180-4692-9375-09207B9AD4A4}"/>
            </c:ext>
          </c:extLst>
        </c:ser>
        <c:dLbls>
          <c:showLegendKey val="0"/>
          <c:showVal val="0"/>
          <c:showCatName val="0"/>
          <c:showSerName val="0"/>
          <c:showPercent val="0"/>
          <c:showBubbleSize val="0"/>
        </c:dLbls>
        <c:gapWidth val="219"/>
        <c:overlap val="-27"/>
        <c:axId val="1027172720"/>
        <c:axId val="1027173680"/>
      </c:barChart>
      <c:catAx>
        <c:axId val="102717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173680"/>
        <c:crosses val="autoZero"/>
        <c:auto val="1"/>
        <c:lblAlgn val="ctr"/>
        <c:lblOffset val="100"/>
        <c:noMultiLvlLbl val="0"/>
      </c:catAx>
      <c:valAx>
        <c:axId val="1027173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172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[loans.xlsx]Sheet5!PivotTable4</c:name>
    <c:fmtId val="0"/>
  </c:pivotSource>
  <c:chart>
    <c:title>
      <c:layout>
        <c:manualLayout>
          <c:xMode val="edge"/>
          <c:yMode val="edge"/>
          <c:x val="0.47560879827049329"/>
          <c:y val="5.4672399198314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57055871794362"/>
          <c:y val="0.18375692704140001"/>
          <c:w val="0.63747819935606287"/>
          <c:h val="0.50731276354011268"/>
        </c:manualLayout>
      </c:layout>
      <c:barChart>
        <c:barDir val="col"/>
        <c:grouping val="stacked"/>
        <c:varyColors val="0"/>
        <c:ser>
          <c:idx val="0"/>
          <c:order val="0"/>
          <c:tx>
            <c:strRef>
              <c:f>Sheet5!$B$34</c:f>
              <c:strCache>
                <c:ptCount val="1"/>
                <c:pt idx="0">
                  <c:v>Total</c:v>
                </c:pt>
              </c:strCache>
            </c:strRef>
          </c:tx>
          <c:spPr>
            <a:solidFill>
              <a:schemeClr val="accent1"/>
            </a:solidFill>
            <a:ln>
              <a:noFill/>
            </a:ln>
            <a:effectLst/>
          </c:spPr>
          <c:invertIfNegative val="0"/>
          <c:cat>
            <c:strRef>
              <c:f>Sheet5!$A$35:$A$40</c:f>
              <c:strCache>
                <c:ptCount val="5"/>
                <c:pt idx="0">
                  <c:v>Compact SUV</c:v>
                </c:pt>
                <c:pt idx="1">
                  <c:v>Hatchback</c:v>
                </c:pt>
                <c:pt idx="2">
                  <c:v>MUV</c:v>
                </c:pt>
                <c:pt idx="3">
                  <c:v>Sedan</c:v>
                </c:pt>
                <c:pt idx="4">
                  <c:v>SUV</c:v>
                </c:pt>
              </c:strCache>
            </c:strRef>
          </c:cat>
          <c:val>
            <c:numRef>
              <c:f>Sheet5!$B$35:$B$40</c:f>
              <c:numCache>
                <c:formatCode>General</c:formatCode>
                <c:ptCount val="5"/>
                <c:pt idx="0">
                  <c:v>58054816.859999999</c:v>
                </c:pt>
                <c:pt idx="1">
                  <c:v>27277987.77</c:v>
                </c:pt>
                <c:pt idx="2">
                  <c:v>82447095.989999995</c:v>
                </c:pt>
                <c:pt idx="3">
                  <c:v>54691788.689999998</c:v>
                </c:pt>
                <c:pt idx="4">
                  <c:v>95313512.829999998</c:v>
                </c:pt>
              </c:numCache>
            </c:numRef>
          </c:val>
          <c:extLst>
            <c:ext xmlns:c16="http://schemas.microsoft.com/office/drawing/2014/chart" uri="{C3380CC4-5D6E-409C-BE32-E72D297353CC}">
              <c16:uniqueId val="{00000000-ACCA-41EA-A96D-BB94047AF785}"/>
            </c:ext>
          </c:extLst>
        </c:ser>
        <c:dLbls>
          <c:showLegendKey val="0"/>
          <c:showVal val="0"/>
          <c:showCatName val="0"/>
          <c:showSerName val="0"/>
          <c:showPercent val="0"/>
          <c:showBubbleSize val="0"/>
        </c:dLbls>
        <c:gapWidth val="150"/>
        <c:overlap val="100"/>
        <c:axId val="1604201568"/>
        <c:axId val="1604202048"/>
      </c:barChart>
      <c:catAx>
        <c:axId val="160420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202048"/>
        <c:crosses val="autoZero"/>
        <c:auto val="1"/>
        <c:lblAlgn val="ctr"/>
        <c:lblOffset val="100"/>
        <c:noMultiLvlLbl val="0"/>
      </c:catAx>
      <c:valAx>
        <c:axId val="1604202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20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[loans.xlsx]Sheet4!PivotTable11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c:f>
              <c:strCache>
                <c:ptCount val="1"/>
                <c:pt idx="0">
                  <c:v>Total</c:v>
                </c:pt>
              </c:strCache>
            </c:strRef>
          </c:tx>
          <c:spPr>
            <a:solidFill>
              <a:schemeClr val="accent1"/>
            </a:solidFill>
            <a:ln>
              <a:noFill/>
            </a:ln>
            <a:effectLst/>
          </c:spPr>
          <c:invertIfNegative val="0"/>
          <c:cat>
            <c:strRef>
              <c:f>Sheet4!$A$2:$A$5</c:f>
              <c:strCache>
                <c:ptCount val="3"/>
                <c:pt idx="0">
                  <c:v>1</c:v>
                </c:pt>
                <c:pt idx="1">
                  <c:v>2</c:v>
                </c:pt>
                <c:pt idx="2">
                  <c:v>3</c:v>
                </c:pt>
              </c:strCache>
            </c:strRef>
          </c:cat>
          <c:val>
            <c:numRef>
              <c:f>Sheet4!$B$2:$B$5</c:f>
              <c:numCache>
                <c:formatCode>0.00</c:formatCode>
                <c:ptCount val="3"/>
                <c:pt idx="0">
                  <c:v>2792098.2410081993</c:v>
                </c:pt>
                <c:pt idx="1">
                  <c:v>1648395.0303482956</c:v>
                </c:pt>
                <c:pt idx="2">
                  <c:v>7222459.5835847277</c:v>
                </c:pt>
              </c:numCache>
            </c:numRef>
          </c:val>
          <c:extLst>
            <c:ext xmlns:c16="http://schemas.microsoft.com/office/drawing/2014/chart" uri="{C3380CC4-5D6E-409C-BE32-E72D297353CC}">
              <c16:uniqueId val="{00000000-F3D5-4FDC-88B8-71F1B6FF9B31}"/>
            </c:ext>
          </c:extLst>
        </c:ser>
        <c:dLbls>
          <c:showLegendKey val="0"/>
          <c:showVal val="0"/>
          <c:showCatName val="0"/>
          <c:showSerName val="0"/>
          <c:showPercent val="0"/>
          <c:showBubbleSize val="0"/>
        </c:dLbls>
        <c:gapWidth val="219"/>
        <c:overlap val="-27"/>
        <c:axId val="423609136"/>
        <c:axId val="423600976"/>
      </c:barChart>
      <c:catAx>
        <c:axId val="42360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600976"/>
        <c:crosses val="autoZero"/>
        <c:auto val="1"/>
        <c:lblAlgn val="ctr"/>
        <c:lblOffset val="100"/>
        <c:noMultiLvlLbl val="0"/>
      </c:catAx>
      <c:valAx>
        <c:axId val="4236009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609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[loans.xlsx]Sheet4!PivotTable12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Sheet4!$B$15</c:f>
              <c:strCache>
                <c:ptCount val="1"/>
                <c:pt idx="0">
                  <c:v>Total</c:v>
                </c:pt>
              </c:strCache>
            </c:strRef>
          </c:tx>
          <c:spPr>
            <a:solidFill>
              <a:schemeClr val="accent1"/>
            </a:solidFill>
            <a:ln>
              <a:noFill/>
            </a:ln>
            <a:effectLst/>
          </c:spPr>
          <c:invertIfNegative val="0"/>
          <c:cat>
            <c:strRef>
              <c:f>Sheet4!$A$16:$A$24</c:f>
              <c:strCache>
                <c:ptCount val="8"/>
                <c:pt idx="0">
                  <c:v>120+ DPD</c:v>
                </c:pt>
                <c:pt idx="1">
                  <c:v>1-29 DPD</c:v>
                </c:pt>
                <c:pt idx="2">
                  <c:v>30-59 DPD</c:v>
                </c:pt>
                <c:pt idx="3">
                  <c:v>60-89 DPD</c:v>
                </c:pt>
                <c:pt idx="4">
                  <c:v>90-119 DPD</c:v>
                </c:pt>
                <c:pt idx="5">
                  <c:v>Current</c:v>
                </c:pt>
                <c:pt idx="6">
                  <c:v>Default</c:v>
                </c:pt>
                <c:pt idx="7">
                  <c:v>Repossessed</c:v>
                </c:pt>
              </c:strCache>
            </c:strRef>
          </c:cat>
          <c:val>
            <c:numRef>
              <c:f>Sheet4!$B$16:$B$24</c:f>
              <c:numCache>
                <c:formatCode>General</c:formatCode>
                <c:ptCount val="8"/>
                <c:pt idx="0">
                  <c:v>500</c:v>
                </c:pt>
                <c:pt idx="1">
                  <c:v>500</c:v>
                </c:pt>
                <c:pt idx="2">
                  <c:v>500</c:v>
                </c:pt>
                <c:pt idx="3">
                  <c:v>500</c:v>
                </c:pt>
                <c:pt idx="4">
                  <c:v>500</c:v>
                </c:pt>
                <c:pt idx="5">
                  <c:v>500</c:v>
                </c:pt>
                <c:pt idx="6">
                  <c:v>500</c:v>
                </c:pt>
                <c:pt idx="7">
                  <c:v>500</c:v>
                </c:pt>
              </c:numCache>
            </c:numRef>
          </c:val>
          <c:extLst>
            <c:ext xmlns:c16="http://schemas.microsoft.com/office/drawing/2014/chart" uri="{C3380CC4-5D6E-409C-BE32-E72D297353CC}">
              <c16:uniqueId val="{0000000A-76FF-40A4-A19F-2F7E9908E967}"/>
            </c:ext>
          </c:extLst>
        </c:ser>
        <c:dLbls>
          <c:showLegendKey val="0"/>
          <c:showVal val="0"/>
          <c:showCatName val="0"/>
          <c:showSerName val="0"/>
          <c:showPercent val="0"/>
          <c:showBubbleSize val="0"/>
        </c:dLbls>
        <c:gapWidth val="150"/>
        <c:overlap val="100"/>
        <c:axId val="423600016"/>
        <c:axId val="423601456"/>
      </c:barChart>
      <c:catAx>
        <c:axId val="42360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601456"/>
        <c:crosses val="autoZero"/>
        <c:auto val="1"/>
        <c:lblAlgn val="ctr"/>
        <c:lblOffset val="100"/>
        <c:noMultiLvlLbl val="0"/>
      </c:catAx>
      <c:valAx>
        <c:axId val="423601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60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[loans.xlsx]Sheet2!PivotTable6</c:name>
    <c:fmtId val="2"/>
  </c:pivotSource>
  <c:chart>
    <c:title>
      <c:layout>
        <c:manualLayout>
          <c:xMode val="edge"/>
          <c:yMode val="edge"/>
          <c:x val="0.50321342185168028"/>
          <c:y val="1.35583052118485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341670526478307"/>
          <c:y val="0.1742440194975628"/>
          <c:w val="0.49960406909920574"/>
          <c:h val="0.68771203599550057"/>
        </c:manualLayout>
      </c:layout>
      <c:barChart>
        <c:barDir val="col"/>
        <c:grouping val="stack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1</c:v>
                </c:pt>
                <c:pt idx="1">
                  <c:v>2</c:v>
                </c:pt>
                <c:pt idx="2">
                  <c:v>3</c:v>
                </c:pt>
              </c:strCache>
            </c:strRef>
          </c:cat>
          <c:val>
            <c:numRef>
              <c:f>Sheet2!$B$4:$B$7</c:f>
              <c:numCache>
                <c:formatCode>0.00</c:formatCode>
                <c:ptCount val="3"/>
                <c:pt idx="0">
                  <c:v>2792098.2410081993</c:v>
                </c:pt>
                <c:pt idx="1">
                  <c:v>1648395.0303482956</c:v>
                </c:pt>
                <c:pt idx="2">
                  <c:v>7222459.5835847277</c:v>
                </c:pt>
              </c:numCache>
            </c:numRef>
          </c:val>
          <c:extLst>
            <c:ext xmlns:c16="http://schemas.microsoft.com/office/drawing/2014/chart" uri="{C3380CC4-5D6E-409C-BE32-E72D297353CC}">
              <c16:uniqueId val="{00000000-27FB-41BF-A770-1B9027251D6B}"/>
            </c:ext>
          </c:extLst>
        </c:ser>
        <c:dLbls>
          <c:showLegendKey val="0"/>
          <c:showVal val="0"/>
          <c:showCatName val="0"/>
          <c:showSerName val="0"/>
          <c:showPercent val="0"/>
          <c:showBubbleSize val="0"/>
        </c:dLbls>
        <c:gapWidth val="150"/>
        <c:overlap val="100"/>
        <c:axId val="423647056"/>
        <c:axId val="423642256"/>
      </c:barChart>
      <c:catAx>
        <c:axId val="42364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642256"/>
        <c:crosses val="autoZero"/>
        <c:auto val="1"/>
        <c:lblAlgn val="ctr"/>
        <c:lblOffset val="100"/>
        <c:noMultiLvlLbl val="0"/>
      </c:catAx>
      <c:valAx>
        <c:axId val="4236422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647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[loans.xlsx]Sheet2!PivotTable8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Sheet2!$B$11</c:f>
              <c:strCache>
                <c:ptCount val="1"/>
                <c:pt idx="0">
                  <c:v>Total</c:v>
                </c:pt>
              </c:strCache>
            </c:strRef>
          </c:tx>
          <c:spPr>
            <a:ln w="28575" cap="rnd">
              <a:solidFill>
                <a:schemeClr val="accent1"/>
              </a:solidFill>
              <a:round/>
            </a:ln>
            <a:effectLst/>
          </c:spPr>
          <c:marker>
            <c:symbol val="none"/>
          </c:marker>
          <c:cat>
            <c:multiLvlStrRef>
              <c:f>Sheet2!$A$12:$A$36</c:f>
              <c:multiLvlStrCache>
                <c:ptCount val="11"/>
                <c:lvl>
                  <c:pt idx="0">
                    <c:v>12/30/2023</c:v>
                  </c:pt>
                  <c:pt idx="1">
                    <c:v>1/30/2024</c:v>
                  </c:pt>
                  <c:pt idx="2">
                    <c:v>2/28/2024</c:v>
                  </c:pt>
                  <c:pt idx="3">
                    <c:v>3/30/2024</c:v>
                  </c:pt>
                  <c:pt idx="4">
                    <c:v>4/30/2024</c:v>
                  </c:pt>
                  <c:pt idx="5">
                    <c:v>5/30/2024</c:v>
                  </c:pt>
                  <c:pt idx="6">
                    <c:v>6/30/2024</c:v>
                  </c:pt>
                  <c:pt idx="7">
                    <c:v>7/30/2024</c:v>
                  </c:pt>
                  <c:pt idx="8">
                    <c:v>8/30/2024</c:v>
                  </c:pt>
                  <c:pt idx="9">
                    <c:v>9/30/2024</c:v>
                  </c:pt>
                  <c:pt idx="10">
                    <c:v>10/30/2024</c:v>
                  </c:pt>
                </c:lvl>
                <c:lvl>
                  <c:pt idx="0">
                    <c:v>Dec</c:v>
                  </c:pt>
                  <c:pt idx="1">
                    <c:v>Jan</c:v>
                  </c:pt>
                  <c:pt idx="2">
                    <c:v>Feb</c:v>
                  </c:pt>
                  <c:pt idx="3">
                    <c:v>Mar</c:v>
                  </c:pt>
                  <c:pt idx="4">
                    <c:v>Apr</c:v>
                  </c:pt>
                  <c:pt idx="5">
                    <c:v>May</c:v>
                  </c:pt>
                  <c:pt idx="6">
                    <c:v>Jun</c:v>
                  </c:pt>
                  <c:pt idx="7">
                    <c:v>Jul</c:v>
                  </c:pt>
                  <c:pt idx="8">
                    <c:v>Aug</c:v>
                  </c:pt>
                  <c:pt idx="9">
                    <c:v>Sep</c:v>
                  </c:pt>
                  <c:pt idx="10">
                    <c:v>Oct</c:v>
                  </c:pt>
                </c:lvl>
                <c:lvl>
                  <c:pt idx="0">
                    <c:v>2023</c:v>
                  </c:pt>
                  <c:pt idx="1">
                    <c:v>2024</c:v>
                  </c:pt>
                </c:lvl>
              </c:multiLvlStrCache>
            </c:multiLvlStrRef>
          </c:cat>
          <c:val>
            <c:numRef>
              <c:f>Sheet2!$B$12:$B$36</c:f>
              <c:numCache>
                <c:formatCode>0.00</c:formatCode>
                <c:ptCount val="11"/>
                <c:pt idx="0">
                  <c:v>475101.3</c:v>
                </c:pt>
                <c:pt idx="1">
                  <c:v>430445.67</c:v>
                </c:pt>
                <c:pt idx="2">
                  <c:v>315313.73</c:v>
                </c:pt>
                <c:pt idx="3">
                  <c:v>536180.09</c:v>
                </c:pt>
                <c:pt idx="4">
                  <c:v>477359.38</c:v>
                </c:pt>
                <c:pt idx="5">
                  <c:v>749002.41</c:v>
                </c:pt>
                <c:pt idx="6">
                  <c:v>249155.72</c:v>
                </c:pt>
                <c:pt idx="7">
                  <c:v>311675.75</c:v>
                </c:pt>
                <c:pt idx="8">
                  <c:v>405255.55</c:v>
                </c:pt>
                <c:pt idx="9">
                  <c:v>164533.59</c:v>
                </c:pt>
                <c:pt idx="10">
                  <c:v>319091.95</c:v>
                </c:pt>
              </c:numCache>
            </c:numRef>
          </c:val>
          <c:smooth val="0"/>
          <c:extLst>
            <c:ext xmlns:c16="http://schemas.microsoft.com/office/drawing/2014/chart" uri="{C3380CC4-5D6E-409C-BE32-E72D297353CC}">
              <c16:uniqueId val="{00000000-1FFB-4C43-80BB-E5E7AAAB99DF}"/>
            </c:ext>
          </c:extLst>
        </c:ser>
        <c:dLbls>
          <c:showLegendKey val="0"/>
          <c:showVal val="0"/>
          <c:showCatName val="0"/>
          <c:showSerName val="0"/>
          <c:showPercent val="0"/>
          <c:showBubbleSize val="0"/>
        </c:dLbls>
        <c:smooth val="0"/>
        <c:axId val="423649456"/>
        <c:axId val="423642736"/>
      </c:lineChart>
      <c:catAx>
        <c:axId val="42364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642736"/>
        <c:crosses val="autoZero"/>
        <c:auto val="1"/>
        <c:lblAlgn val="ctr"/>
        <c:lblOffset val="100"/>
        <c:noMultiLvlLbl val="0"/>
      </c:catAx>
      <c:valAx>
        <c:axId val="4236427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64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[loans.xlsx]Sheet1!PivotTable5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77794494050526"/>
          <c:y val="0.17075595748551231"/>
          <c:w val="0.64287554626391308"/>
          <c:h val="0.497495387334009"/>
        </c:manualLayout>
      </c:layout>
      <c:barChart>
        <c:barDir val="col"/>
        <c:grouping val="stacked"/>
        <c:varyColors val="0"/>
        <c:ser>
          <c:idx val="0"/>
          <c:order val="0"/>
          <c:tx>
            <c:strRef>
              <c:f>Sheet1!$L$3</c:f>
              <c:strCache>
                <c:ptCount val="1"/>
                <c:pt idx="0">
                  <c:v>Total</c:v>
                </c:pt>
              </c:strCache>
            </c:strRef>
          </c:tx>
          <c:spPr>
            <a:solidFill>
              <a:schemeClr val="accent1"/>
            </a:solidFill>
            <a:ln>
              <a:noFill/>
            </a:ln>
            <a:effectLst/>
          </c:spPr>
          <c:invertIfNegative val="0"/>
          <c:cat>
            <c:strRef>
              <c:f>Sheet1!$K$4:$K$9</c:f>
              <c:strCache>
                <c:ptCount val="5"/>
                <c:pt idx="0">
                  <c:v>Compact SUV</c:v>
                </c:pt>
                <c:pt idx="1">
                  <c:v>Hatchback</c:v>
                </c:pt>
                <c:pt idx="2">
                  <c:v>MUV</c:v>
                </c:pt>
                <c:pt idx="3">
                  <c:v>Sedan</c:v>
                </c:pt>
                <c:pt idx="4">
                  <c:v>SUV</c:v>
                </c:pt>
              </c:strCache>
            </c:strRef>
          </c:cat>
          <c:val>
            <c:numRef>
              <c:f>Sheet1!$L$4:$L$9</c:f>
              <c:numCache>
                <c:formatCode>General</c:formatCode>
                <c:ptCount val="5"/>
                <c:pt idx="0">
                  <c:v>58054816.859999999</c:v>
                </c:pt>
                <c:pt idx="1">
                  <c:v>27277987.77</c:v>
                </c:pt>
                <c:pt idx="2">
                  <c:v>82447095.989999995</c:v>
                </c:pt>
                <c:pt idx="3">
                  <c:v>54691788.689999998</c:v>
                </c:pt>
                <c:pt idx="4">
                  <c:v>95313512.829999998</c:v>
                </c:pt>
              </c:numCache>
            </c:numRef>
          </c:val>
          <c:extLst>
            <c:ext xmlns:c16="http://schemas.microsoft.com/office/drawing/2014/chart" uri="{C3380CC4-5D6E-409C-BE32-E72D297353CC}">
              <c16:uniqueId val="{00000000-2766-4E87-A989-5DC65FB43026}"/>
            </c:ext>
          </c:extLst>
        </c:ser>
        <c:dLbls>
          <c:showLegendKey val="0"/>
          <c:showVal val="0"/>
          <c:showCatName val="0"/>
          <c:showSerName val="0"/>
          <c:showPercent val="0"/>
          <c:showBubbleSize val="0"/>
        </c:dLbls>
        <c:gapWidth val="150"/>
        <c:overlap val="100"/>
        <c:axId val="423635536"/>
        <c:axId val="423636496"/>
      </c:barChart>
      <c:catAx>
        <c:axId val="42363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636496"/>
        <c:crosses val="autoZero"/>
        <c:auto val="1"/>
        <c:lblAlgn val="ctr"/>
        <c:lblOffset val="100"/>
        <c:noMultiLvlLbl val="0"/>
      </c:catAx>
      <c:valAx>
        <c:axId val="423636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635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[loans.xlsx]Sheet1!PivotTable13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910282854734267"/>
          <c:y val="0.27096928848575474"/>
          <c:w val="0.3219093740845036"/>
          <c:h val="0.55438830665236705"/>
        </c:manualLayout>
      </c:layout>
      <c:barChart>
        <c:barDir val="bar"/>
        <c:grouping val="stacked"/>
        <c:varyColors val="0"/>
        <c:ser>
          <c:idx val="0"/>
          <c:order val="0"/>
          <c:tx>
            <c:strRef>
              <c:f>Sheet1!$L$16</c:f>
              <c:strCache>
                <c:ptCount val="1"/>
                <c:pt idx="0">
                  <c:v>Total</c:v>
                </c:pt>
              </c:strCache>
            </c:strRef>
          </c:tx>
          <c:spPr>
            <a:solidFill>
              <a:schemeClr val="accent1"/>
            </a:solidFill>
            <a:ln>
              <a:noFill/>
            </a:ln>
            <a:effectLst/>
          </c:spPr>
          <c:invertIfNegative val="0"/>
          <c:cat>
            <c:strRef>
              <c:f>Sheet1!$K$17:$K$20</c:f>
              <c:strCache>
                <c:ptCount val="3"/>
                <c:pt idx="0">
                  <c:v>New Vehicle Purchase</c:v>
                </c:pt>
                <c:pt idx="1">
                  <c:v>Refinance</c:v>
                </c:pt>
                <c:pt idx="2">
                  <c:v>Used Vehicle Purchase</c:v>
                </c:pt>
              </c:strCache>
            </c:strRef>
          </c:cat>
          <c:val>
            <c:numRef>
              <c:f>Sheet1!$L$17:$L$20</c:f>
              <c:numCache>
                <c:formatCode>General</c:formatCode>
                <c:ptCount val="3"/>
                <c:pt idx="0">
                  <c:v>419</c:v>
                </c:pt>
                <c:pt idx="1">
                  <c:v>33</c:v>
                </c:pt>
                <c:pt idx="2">
                  <c:v>48</c:v>
                </c:pt>
              </c:numCache>
            </c:numRef>
          </c:val>
          <c:extLst>
            <c:ext xmlns:c16="http://schemas.microsoft.com/office/drawing/2014/chart" uri="{C3380CC4-5D6E-409C-BE32-E72D297353CC}">
              <c16:uniqueId val="{00000000-4B62-4340-955B-B19FEC76E57B}"/>
            </c:ext>
          </c:extLst>
        </c:ser>
        <c:dLbls>
          <c:showLegendKey val="0"/>
          <c:showVal val="0"/>
          <c:showCatName val="0"/>
          <c:showSerName val="0"/>
          <c:showPercent val="0"/>
          <c:showBubbleSize val="0"/>
        </c:dLbls>
        <c:gapWidth val="150"/>
        <c:overlap val="100"/>
        <c:axId val="423629776"/>
        <c:axId val="423644176"/>
      </c:barChart>
      <c:catAx>
        <c:axId val="423629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644176"/>
        <c:crosses val="autoZero"/>
        <c:auto val="1"/>
        <c:lblAlgn val="ctr"/>
        <c:lblOffset val="100"/>
        <c:noMultiLvlLbl val="0"/>
      </c:catAx>
      <c:valAx>
        <c:axId val="423644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62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[loans.xlsx]Sheet1!PivotTable14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46981627296587"/>
          <c:y val="0.12902559055118107"/>
          <c:w val="0.71283092738407694"/>
          <c:h val="0.44855278506853308"/>
        </c:manualLayout>
      </c:layout>
      <c:barChart>
        <c:barDir val="col"/>
        <c:grouping val="stacked"/>
        <c:varyColors val="0"/>
        <c:ser>
          <c:idx val="0"/>
          <c:order val="0"/>
          <c:tx>
            <c:strRef>
              <c:f>Sheet1!$C$28</c:f>
              <c:strCache>
                <c:ptCount val="1"/>
                <c:pt idx="0">
                  <c:v>Total</c:v>
                </c:pt>
              </c:strCache>
            </c:strRef>
          </c:tx>
          <c:spPr>
            <a:solidFill>
              <a:schemeClr val="accent1"/>
            </a:solidFill>
            <a:ln>
              <a:noFill/>
            </a:ln>
            <a:effectLst/>
          </c:spPr>
          <c:invertIfNegative val="0"/>
          <c:cat>
            <c:strRef>
              <c:f>Sheet1!$B$29:$B$48</c:f>
              <c:strCache>
                <c:ptCount val="19"/>
                <c:pt idx="0">
                  <c:v>Andhra Pradesh</c:v>
                </c:pt>
                <c:pt idx="1">
                  <c:v>Bihar</c:v>
                </c:pt>
                <c:pt idx="2">
                  <c:v>Chhattisgarh</c:v>
                </c:pt>
                <c:pt idx="3">
                  <c:v>Delhi</c:v>
                </c:pt>
                <c:pt idx="4">
                  <c:v>Goa</c:v>
                </c:pt>
                <c:pt idx="5">
                  <c:v>Gujarat</c:v>
                </c:pt>
                <c:pt idx="6">
                  <c:v>Haryana</c:v>
                </c:pt>
                <c:pt idx="7">
                  <c:v>Jharkhand</c:v>
                </c:pt>
                <c:pt idx="8">
                  <c:v>Karnataka</c:v>
                </c:pt>
                <c:pt idx="9">
                  <c:v>Kerala</c:v>
                </c:pt>
                <c:pt idx="10">
                  <c:v>Madhya Pradesh</c:v>
                </c:pt>
                <c:pt idx="11">
                  <c:v>Maharashtra</c:v>
                </c:pt>
                <c:pt idx="12">
                  <c:v>Odisha</c:v>
                </c:pt>
                <c:pt idx="13">
                  <c:v>Punjab</c:v>
                </c:pt>
                <c:pt idx="14">
                  <c:v>Rajasthan</c:v>
                </c:pt>
                <c:pt idx="15">
                  <c:v>Tamil Nadu</c:v>
                </c:pt>
                <c:pt idx="16">
                  <c:v>Telangana</c:v>
                </c:pt>
                <c:pt idx="17">
                  <c:v>Uttar Pradesh</c:v>
                </c:pt>
                <c:pt idx="18">
                  <c:v>West Bengal</c:v>
                </c:pt>
              </c:strCache>
            </c:strRef>
          </c:cat>
          <c:val>
            <c:numRef>
              <c:f>Sheet1!$C$29:$C$48</c:f>
              <c:numCache>
                <c:formatCode>General</c:formatCode>
                <c:ptCount val="19"/>
                <c:pt idx="0">
                  <c:v>15318745.65</c:v>
                </c:pt>
                <c:pt idx="1">
                  <c:v>16183599.83</c:v>
                </c:pt>
                <c:pt idx="2">
                  <c:v>28474853.91</c:v>
                </c:pt>
                <c:pt idx="3">
                  <c:v>15236205.869999999</c:v>
                </c:pt>
                <c:pt idx="4">
                  <c:v>23779539.609999999</c:v>
                </c:pt>
                <c:pt idx="5">
                  <c:v>24863946.800000001</c:v>
                </c:pt>
                <c:pt idx="6">
                  <c:v>12901836.98</c:v>
                </c:pt>
                <c:pt idx="7">
                  <c:v>18054739.57</c:v>
                </c:pt>
                <c:pt idx="8">
                  <c:v>15317853.25</c:v>
                </c:pt>
                <c:pt idx="9">
                  <c:v>12154954.92</c:v>
                </c:pt>
                <c:pt idx="10">
                  <c:v>20798311.350000001</c:v>
                </c:pt>
                <c:pt idx="11">
                  <c:v>15270909.609999999</c:v>
                </c:pt>
                <c:pt idx="12">
                  <c:v>21862994.960000001</c:v>
                </c:pt>
                <c:pt idx="13">
                  <c:v>15611792.699999999</c:v>
                </c:pt>
                <c:pt idx="14">
                  <c:v>10087641.310000001</c:v>
                </c:pt>
                <c:pt idx="15">
                  <c:v>6554123.6699999999</c:v>
                </c:pt>
                <c:pt idx="16">
                  <c:v>10511995.51</c:v>
                </c:pt>
                <c:pt idx="17">
                  <c:v>13990675.949999999</c:v>
                </c:pt>
                <c:pt idx="18">
                  <c:v>20810480.690000001</c:v>
                </c:pt>
              </c:numCache>
            </c:numRef>
          </c:val>
          <c:extLst>
            <c:ext xmlns:c16="http://schemas.microsoft.com/office/drawing/2014/chart" uri="{C3380CC4-5D6E-409C-BE32-E72D297353CC}">
              <c16:uniqueId val="{00000000-321E-487F-8FEE-EBDEE13603EA}"/>
            </c:ext>
          </c:extLst>
        </c:ser>
        <c:dLbls>
          <c:showLegendKey val="0"/>
          <c:showVal val="0"/>
          <c:showCatName val="0"/>
          <c:showSerName val="0"/>
          <c:showPercent val="0"/>
          <c:showBubbleSize val="0"/>
        </c:dLbls>
        <c:gapWidth val="150"/>
        <c:overlap val="100"/>
        <c:axId val="423646576"/>
        <c:axId val="423645616"/>
      </c:barChart>
      <c:catAx>
        <c:axId val="42364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645616"/>
        <c:crosses val="autoZero"/>
        <c:auto val="1"/>
        <c:lblAlgn val="ctr"/>
        <c:lblOffset val="100"/>
        <c:noMultiLvlLbl val="0"/>
      </c:catAx>
      <c:valAx>
        <c:axId val="42364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64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28574</xdr:colOff>
      <xdr:row>0</xdr:row>
      <xdr:rowOff>0</xdr:rowOff>
    </xdr:from>
    <xdr:to>
      <xdr:col>10</xdr:col>
      <xdr:colOff>114299</xdr:colOff>
      <xdr:row>13</xdr:row>
      <xdr:rowOff>80963</xdr:rowOff>
    </xdr:to>
    <xdr:graphicFrame macro="">
      <xdr:nvGraphicFramePr>
        <xdr:cNvPr id="2" name="Chart 1">
          <a:extLst>
            <a:ext uri="{FF2B5EF4-FFF2-40B4-BE49-F238E27FC236}">
              <a16:creationId xmlns:a16="http://schemas.microsoft.com/office/drawing/2014/main" id="{484020EB-0829-6742-FC67-03902968D1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47625</xdr:colOff>
      <xdr:row>16</xdr:row>
      <xdr:rowOff>152399</xdr:rowOff>
    </xdr:from>
    <xdr:to>
      <xdr:col>10</xdr:col>
      <xdr:colOff>428625</xdr:colOff>
      <xdr:row>28</xdr:row>
      <xdr:rowOff>128586</xdr:rowOff>
    </xdr:to>
    <xdr:graphicFrame macro="">
      <xdr:nvGraphicFramePr>
        <xdr:cNvPr id="3" name="Chart 2">
          <a:extLst>
            <a:ext uri="{FF2B5EF4-FFF2-40B4-BE49-F238E27FC236}">
              <a16:creationId xmlns:a16="http://schemas.microsoft.com/office/drawing/2014/main" id="{B8AC2111-E712-4935-CF77-83A2CAD63A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857250</xdr:colOff>
      <xdr:row>32</xdr:row>
      <xdr:rowOff>61912</xdr:rowOff>
    </xdr:from>
    <xdr:to>
      <xdr:col>7</xdr:col>
      <xdr:colOff>9525</xdr:colOff>
      <xdr:row>44</xdr:row>
      <xdr:rowOff>47625</xdr:rowOff>
    </xdr:to>
    <xdr:graphicFrame macro="">
      <xdr:nvGraphicFramePr>
        <xdr:cNvPr id="4" name="Chart 3">
          <a:extLst>
            <a:ext uri="{FF2B5EF4-FFF2-40B4-BE49-F238E27FC236}">
              <a16:creationId xmlns:a16="http://schemas.microsoft.com/office/drawing/2014/main" id="{858ECDA0-C11E-76BB-C2FA-AB84E17116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276225</xdr:colOff>
      <xdr:row>0</xdr:row>
      <xdr:rowOff>0</xdr:rowOff>
    </xdr:from>
    <xdr:to>
      <xdr:col>7</xdr:col>
      <xdr:colOff>247650</xdr:colOff>
      <xdr:row>9</xdr:row>
      <xdr:rowOff>152400</xdr:rowOff>
    </xdr:to>
    <xdr:graphicFrame macro="">
      <xdr:nvGraphicFramePr>
        <xdr:cNvPr id="2" name="Chart 1">
          <a:extLst>
            <a:ext uri="{FF2B5EF4-FFF2-40B4-BE49-F238E27FC236}">
              <a16:creationId xmlns:a16="http://schemas.microsoft.com/office/drawing/2014/main" id="{4524BF19-A26F-C00F-C8CE-7A6EE56185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371475</xdr:colOff>
      <xdr:row>13</xdr:row>
      <xdr:rowOff>138112</xdr:rowOff>
    </xdr:from>
    <xdr:to>
      <xdr:col>9</xdr:col>
      <xdr:colOff>38100</xdr:colOff>
      <xdr:row>24</xdr:row>
      <xdr:rowOff>85725</xdr:rowOff>
    </xdr:to>
    <xdr:graphicFrame macro="">
      <xdr:nvGraphicFramePr>
        <xdr:cNvPr id="3" name="Chart 2">
          <a:extLst>
            <a:ext uri="{FF2B5EF4-FFF2-40B4-BE49-F238E27FC236}">
              <a16:creationId xmlns:a16="http://schemas.microsoft.com/office/drawing/2014/main" id="{1A7CC391-64A1-5D22-3D14-983448EEAE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381000</xdr:colOff>
      <xdr:row>0</xdr:row>
      <xdr:rowOff>38100</xdr:rowOff>
    </xdr:from>
    <xdr:to>
      <xdr:col>10</xdr:col>
      <xdr:colOff>57150</xdr:colOff>
      <xdr:row>10</xdr:row>
      <xdr:rowOff>38100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1F9BFD50-DFF9-4D06-12FE-66BECBD6684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562600" y="38100"/>
              <a:ext cx="1828800"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333374</xdr:colOff>
      <xdr:row>0</xdr:row>
      <xdr:rowOff>0</xdr:rowOff>
    </xdr:from>
    <xdr:to>
      <xdr:col>7</xdr:col>
      <xdr:colOff>361949</xdr:colOff>
      <xdr:row>11</xdr:row>
      <xdr:rowOff>19050</xdr:rowOff>
    </xdr:to>
    <xdr:graphicFrame macro="">
      <xdr:nvGraphicFramePr>
        <xdr:cNvPr id="3" name="Chart 2">
          <a:extLst>
            <a:ext uri="{FF2B5EF4-FFF2-40B4-BE49-F238E27FC236}">
              <a16:creationId xmlns:a16="http://schemas.microsoft.com/office/drawing/2014/main" id="{E8CD8048-A1A4-24FB-51D4-D5F67064F2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504825</xdr:colOff>
      <xdr:row>18</xdr:row>
      <xdr:rowOff>176212</xdr:rowOff>
    </xdr:from>
    <xdr:to>
      <xdr:col>9</xdr:col>
      <xdr:colOff>352425</xdr:colOff>
      <xdr:row>33</xdr:row>
      <xdr:rowOff>61912</xdr:rowOff>
    </xdr:to>
    <xdr:graphicFrame macro="">
      <xdr:nvGraphicFramePr>
        <xdr:cNvPr id="4" name="Chart 3">
          <a:extLst>
            <a:ext uri="{FF2B5EF4-FFF2-40B4-BE49-F238E27FC236}">
              <a16:creationId xmlns:a16="http://schemas.microsoft.com/office/drawing/2014/main" id="{CCFC14DF-603C-B8F0-204E-D312ECEE9F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495299</xdr:colOff>
      <xdr:row>0</xdr:row>
      <xdr:rowOff>47626</xdr:rowOff>
    </xdr:from>
    <xdr:to>
      <xdr:col>16</xdr:col>
      <xdr:colOff>47624</xdr:colOff>
      <xdr:row>10</xdr:row>
      <xdr:rowOff>66676</xdr:rowOff>
    </xdr:to>
    <xdr:graphicFrame macro="">
      <xdr:nvGraphicFramePr>
        <xdr:cNvPr id="3" name="Chart 2">
          <a:extLst>
            <a:ext uri="{FF2B5EF4-FFF2-40B4-BE49-F238E27FC236}">
              <a16:creationId xmlns:a16="http://schemas.microsoft.com/office/drawing/2014/main" id="{C3A47BA0-26D0-7784-806A-14A05C7AAE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381000</xdr:colOff>
      <xdr:row>12</xdr:row>
      <xdr:rowOff>47625</xdr:rowOff>
    </xdr:from>
    <xdr:to>
      <xdr:col>16</xdr:col>
      <xdr:colOff>276225</xdr:colOff>
      <xdr:row>21</xdr:row>
      <xdr:rowOff>14286</xdr:rowOff>
    </xdr:to>
    <xdr:graphicFrame macro="">
      <xdr:nvGraphicFramePr>
        <xdr:cNvPr id="4" name="Chart 3">
          <a:extLst>
            <a:ext uri="{FF2B5EF4-FFF2-40B4-BE49-F238E27FC236}">
              <a16:creationId xmlns:a16="http://schemas.microsoft.com/office/drawing/2014/main" id="{0D243C39-C3F6-8727-5D13-1D2ADFB062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800100</xdr:colOff>
      <xdr:row>25</xdr:row>
      <xdr:rowOff>119062</xdr:rowOff>
    </xdr:from>
    <xdr:to>
      <xdr:col>14</xdr:col>
      <xdr:colOff>752475</xdr:colOff>
      <xdr:row>40</xdr:row>
      <xdr:rowOff>4762</xdr:rowOff>
    </xdr:to>
    <xdr:graphicFrame macro="">
      <xdr:nvGraphicFramePr>
        <xdr:cNvPr id="5" name="Chart 4">
          <a:extLst>
            <a:ext uri="{FF2B5EF4-FFF2-40B4-BE49-F238E27FC236}">
              <a16:creationId xmlns:a16="http://schemas.microsoft.com/office/drawing/2014/main" id="{8BE47CAE-E23F-C115-E25A-515CD42E97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ymen" refreshedDate="46207.095195949078" backgroundQuery="1" createdVersion="8" refreshedVersion="8" minRefreshableVersion="3" recordCount="0" supportSubquery="1" supportAdvancedDrill="1" xr:uid="{798700EF-D296-4C67-9E24-F5940F0B8B89}">
  <cacheSource type="external" connectionId="6"/>
  <cacheFields count="5">
    <cacheField name="[auto_loan_securitisation_data].[PoolID].[PoolID]" caption="PoolID" numFmtId="0" hierarchy="1" level="1">
      <sharedItems count="1">
        <s v="ZAAUTO2024-1"/>
      </sharedItems>
    </cacheField>
    <cacheField name="[Measures].[Sum of OriginalPoolBalance]" caption="Sum of OriginalPoolBalance" numFmtId="0" hierarchy="144" level="32767"/>
    <cacheField name="[Measures].[Sum of ECL_Provision]" caption="Sum of ECL_Provision" numFmtId="0" hierarchy="145" level="32767"/>
    <cacheField name="[Measures].[Sum of RecoveryAmount]" caption="Sum of RecoveryAmount" numFmtId="0" hierarchy="146" level="32767"/>
    <cacheField name="[Measures].[portfolio risk score]" caption="portfolio risk score" numFmtId="0" hierarchy="133" level="32767"/>
  </cacheFields>
  <cacheHierarchies count="151">
    <cacheHierarchy uniqueName="[auto_loan_securitisation_data].[LoanID]" caption="LoanID" attribute="1" defaultMemberUniqueName="[auto_loan_securitisation_data].[LoanID].[All]" allUniqueName="[auto_loan_securitisation_data].[LoanID].[All]" dimensionUniqueName="[auto_loan_securitisation_data]" displayFolder="" count="0" memberValueDatatype="130" unbalanced="0"/>
    <cacheHierarchy uniqueName="[auto_loan_securitisation_data].[PoolID]" caption="PoolID" attribute="1" defaultMemberUniqueName="[auto_loan_securitisation_data].[PoolID].[All]" allUniqueName="[auto_loan_securitisation_data].[PoolID].[All]" dimensionUniqueName="[auto_loan_securitisation_data]" displayFolder="" count="2" memberValueDatatype="130" unbalanced="0">
      <fieldsUsage count="2">
        <fieldUsage x="-1"/>
        <fieldUsage x="0"/>
      </fieldsUsage>
    </cacheHierarchy>
    <cacheHierarchy uniqueName="[auto_loan_securitisation_data].[BorrowerID]" caption="BorrowerID" attribute="1" defaultMemberUniqueName="[auto_loan_securitisation_data].[BorrowerID].[All]" allUniqueName="[auto_loan_securitisation_data].[BorrowerID].[All]" dimensionUniqueName="[auto_loan_securitisation_data]" displayFolder="" count="0" memberValueDatatype="130" unbalanced="0"/>
    <cacheHierarchy uniqueName="[auto_loan_securitisation_data].[ServicerID]" caption="ServicerID" attribute="1" defaultMemberUniqueName="[auto_loan_securitisation_data].[ServicerID].[All]" allUniqueName="[auto_loan_securitisation_data].[ServicerID].[All]" dimensionUniqueName="[auto_loan_securitisation_data]" displayFolder="" count="0" memberValueDatatype="130" unbalanced="0"/>
    <cacheHierarchy uniqueName="[auto_loan_securitisation_data].[ServicerName]" caption="ServicerName" attribute="1" defaultMemberUniqueName="[auto_loan_securitisation_data].[ServicerName].[All]" allUniqueName="[auto_loan_securitisation_data].[ServicerName].[All]" dimensionUniqueName="[auto_loan_securitisation_data]" displayFolder="" count="0" memberValueDatatype="130" unbalanced="0"/>
    <cacheHierarchy uniqueName="[auto_loan_securitisation_data].[OriginationChannel]" caption="OriginationChannel" attribute="1" defaultMemberUniqueName="[auto_loan_securitisation_data].[OriginationChannel].[All]" allUniqueName="[auto_loan_securitisation_data].[OriginationChannel].[All]" dimensionUniqueName="[auto_loan_securitisation_data]" displayFolder="" count="0" memberValueDatatype="130" unbalanced="0"/>
    <cacheHierarchy uniqueName="[auto_loan_securitisation_data].[OriginationDate]" caption="OriginationDate" attribute="1" time="1" defaultMemberUniqueName="[auto_loan_securitisation_data].[OriginationDate].[All]" allUniqueName="[auto_loan_securitisation_data].[OriginationDate].[All]" dimensionUniqueName="[auto_loan_securitisation_data]" displayFolder="" count="0" memberValueDatatype="7" unbalanced="0"/>
    <cacheHierarchy uniqueName="[auto_loan_securitisation_data].[CutoffDate]" caption="CutoffDate" attribute="1" time="1" defaultMemberUniqueName="[auto_loan_securitisation_data].[CutoffDate].[All]" allUniqueName="[auto_loan_securitisation_data].[CutoffDate].[All]" dimensionUniqueName="[auto_loan_securitisation_data]" displayFolder="" count="0" memberValueDatatype="7" unbalanced="0"/>
    <cacheHierarchy uniqueName="[auto_loan_securitisation_data].[MaturityDate]" caption="MaturityDate" attribute="1" time="1" defaultMemberUniqueName="[auto_loan_securitisation_data].[MaturityDate].[All]" allUniqueName="[auto_loan_securitisation_data].[MaturityDate].[All]" dimensionUniqueName="[auto_loan_securitisation_data]" displayFolder="" count="0" memberValueDatatype="7" unbalanced="0"/>
    <cacheHierarchy uniqueName="[auto_loan_securitisation_data].[OriginalLoanAmount]" caption="OriginalLoanAmount" attribute="1" defaultMemberUniqueName="[auto_loan_securitisation_data].[OriginalLoanAmount].[All]" allUniqueName="[auto_loan_securitisation_data].[OriginalLoanAmount].[All]" dimensionUniqueName="[auto_loan_securitisation_data]" displayFolder="" count="0" memberValueDatatype="20" unbalanced="0"/>
    <cacheHierarchy uniqueName="[auto_loan_securitisation_data].[OriginalTerm]" caption="OriginalTerm" attribute="1" defaultMemberUniqueName="[auto_loan_securitisation_data].[OriginalTerm].[All]" allUniqueName="[auto_loan_securitisation_data].[OriginalTerm].[All]" dimensionUniqueName="[auto_loan_securitisation_data]" displayFolder="" count="0" memberValueDatatype="20" unbalanced="0"/>
    <cacheHierarchy uniqueName="[auto_loan_securitisation_data].[RemainingTerm]" caption="RemainingTerm" attribute="1" defaultMemberUniqueName="[auto_loan_securitisation_data].[RemainingTerm].[All]" allUniqueName="[auto_loan_securitisation_data].[RemainingTerm].[All]" dimensionUniqueName="[auto_loan_securitisation_data]" displayFolder="" count="0" memberValueDatatype="20" unbalanced="0"/>
    <cacheHierarchy uniqueName="[auto_loan_securitisation_data].[MonthsOnBook]" caption="MonthsOnBook" attribute="1" defaultMemberUniqueName="[auto_loan_securitisation_data].[MonthsOnBook].[All]" allUniqueName="[auto_loan_securitisation_data].[MonthsOnBook].[All]" dimensionUniqueName="[auto_loan_securitisation_data]" displayFolder="" count="0" memberValueDatatype="20" unbalanced="0"/>
    <cacheHierarchy uniqueName="[auto_loan_securitisation_data].[InterestRate]" caption="InterestRate" attribute="1" defaultMemberUniqueName="[auto_loan_securitisation_data].[InterestRate].[All]" allUniqueName="[auto_loan_securitisation_data].[InterestRate].[All]" dimensionUniqueName="[auto_loan_securitisation_data]" displayFolder="" count="0" memberValueDatatype="5" unbalanced="0"/>
    <cacheHierarchy uniqueName="[auto_loan_securitisation_data].[MonthlyEMI]" caption="MonthlyEMI" attribute="1" defaultMemberUniqueName="[auto_loan_securitisation_data].[MonthlyEMI].[All]" allUniqueName="[auto_loan_securitisation_data].[MonthlyEMI].[All]" dimensionUniqueName="[auto_loan_securitisation_data]" displayFolder="" count="0" memberValueDatatype="5" unbalanced="0"/>
    <cacheHierarchy uniqueName="[auto_loan_securitisation_data].[LoanPurpose]" caption="LoanPurpose" attribute="1" defaultMemberUniqueName="[auto_loan_securitisation_data].[LoanPurpose].[All]" allUniqueName="[auto_loan_securitisation_data].[LoanPurpose].[All]" dimensionUniqueName="[auto_loan_securitisation_data]" displayFolder="" count="0" memberValueDatatype="130" unbalanced="0"/>
    <cacheHierarchy uniqueName="[auto_loan_securitisation_data].[CurrentBalance]" caption="CurrentBalance" attribute="1" defaultMemberUniqueName="[auto_loan_securitisation_data].[CurrentBalance].[All]" allUniqueName="[auto_loan_securitisation_data].[CurrentBalance].[All]" dimensionUniqueName="[auto_loan_securitisation_data]" displayFolder="" count="0" memberValueDatatype="5" unbalanced="0"/>
    <cacheHierarchy uniqueName="[auto_loan_securitisation_data].[ScheduledPaymentDue]" caption="ScheduledPaymentDue" attribute="1" defaultMemberUniqueName="[auto_loan_securitisation_data].[ScheduledPaymentDue].[All]" allUniqueName="[auto_loan_securitisation_data].[ScheduledPaymentDue].[All]" dimensionUniqueName="[auto_loan_securitisation_data]" displayFolder="" count="0" memberValueDatatype="5" unbalanced="0"/>
    <cacheHierarchy uniqueName="[auto_loan_securitisation_data].[LastPaymentAmount]" caption="LastPaymentAmount" attribute="1" defaultMemberUniqueName="[auto_loan_securitisation_data].[LastPaymentAmount].[All]" allUniqueName="[auto_loan_securitisation_data].[LastPaymentAmount].[All]" dimensionUniqueName="[auto_loan_securitisation_data]" displayFolder="" count="0" memberValueDatatype="5" unbalanced="0"/>
    <cacheHierarchy uniqueName="[auto_loan_securitisation_data].[LastPaymentDate]" caption="LastPaymentDate" attribute="1" time="1" defaultMemberUniqueName="[auto_loan_securitisation_data].[LastPaymentDate].[All]" allUniqueName="[auto_loan_securitisation_data].[LastPaymentDate].[All]" dimensionUniqueName="[auto_loan_securitisation_data]" displayFolder="" count="0" memberValueDatatype="7" unbalanced="0"/>
    <cacheHierarchy uniqueName="[auto_loan_securitisation_data].[DelinquencyStatus]" caption="DelinquencyStatus" attribute="1" defaultMemberUniqueName="[auto_loan_securitisation_data].[DelinquencyStatus].[All]" allUniqueName="[auto_loan_securitisation_data].[DelinquencyStatus].[All]" dimensionUniqueName="[auto_loan_securitisation_data]" displayFolder="" count="0" memberValueDatatype="130" unbalanced="0"/>
    <cacheHierarchy uniqueName="[auto_loan_securitisation_data].[DelinquencyDays]" caption="DelinquencyDays" attribute="1" defaultMemberUniqueName="[auto_loan_securitisation_data].[DelinquencyDays].[All]" allUniqueName="[auto_loan_securitisation_data].[DelinquencyDays].[All]" dimensionUniqueName="[auto_loan_securitisation_data]" displayFolder="" count="0" memberValueDatatype="20" unbalanced="0"/>
    <cacheHierarchy uniqueName="[auto_loan_securitisation_data].[TotalPaymentsDue]" caption="TotalPaymentsDue" attribute="1" defaultMemberUniqueName="[auto_loan_securitisation_data].[TotalPaymentsDue].[All]" allUniqueName="[auto_loan_securitisation_data].[TotalPaymentsDue].[All]" dimensionUniqueName="[auto_loan_securitisation_data]" displayFolder="" count="0" memberValueDatatype="20" unbalanced="0"/>
    <cacheHierarchy uniqueName="[auto_loan_securitisation_data].[TotalPaymentsMade]" caption="TotalPaymentsMade" attribute="1" defaultMemberUniqueName="[auto_loan_securitisation_data].[TotalPaymentsMade].[All]" allUniqueName="[auto_loan_securitisation_data].[TotalPaymentsMade].[All]" dimensionUniqueName="[auto_loan_securitisation_data]" displayFolder="" count="0" memberValueDatatype="20" unbalanced="0"/>
    <cacheHierarchy uniqueName="[auto_loan_securitisation_data].[Times30DPD_Last12M]" caption="Times30DPD_Last12M" attribute="1" defaultMemberUniqueName="[auto_loan_securitisation_data].[Times30DPD_Last12M].[All]" allUniqueName="[auto_loan_securitisation_data].[Times30DPD_Last12M].[All]" dimensionUniqueName="[auto_loan_securitisation_data]" displayFolder="" count="0" memberValueDatatype="20" unbalanced="0"/>
    <cacheHierarchy uniqueName="[auto_loan_securitisation_data].[Times60DPD_Last12M]" caption="Times60DPD_Last12M" attribute="1" defaultMemberUniqueName="[auto_loan_securitisation_data].[Times60DPD_Last12M].[All]" allUniqueName="[auto_loan_securitisation_data].[Times60DPD_Last12M].[All]" dimensionUniqueName="[auto_loan_securitisation_data]" displayFolder="" count="0" memberValueDatatype="20" unbalanced="0"/>
    <cacheHierarchy uniqueName="[auto_loan_securitisation_data].[Times90DPD_Last12M]" caption="Times90DPD_Last12M" attribute="1" defaultMemberUniqueName="[auto_loan_securitisation_data].[Times90DPD_Last12M].[All]" allUniqueName="[auto_loan_securitisation_data].[Times90DPD_Last12M].[All]" dimensionUniqueName="[auto_loan_securitisation_data]" displayFolder="" count="0" memberValueDatatype="20" unbalanced="0"/>
    <cacheHierarchy uniqueName="[auto_loan_securitisation_data].[VehicleMake]" caption="VehicleMake" attribute="1" defaultMemberUniqueName="[auto_loan_securitisation_data].[VehicleMake].[All]" allUniqueName="[auto_loan_securitisation_data].[VehicleMake].[All]" dimensionUniqueName="[auto_loan_securitisation_data]" displayFolder="" count="0" memberValueDatatype="130" unbalanced="0"/>
    <cacheHierarchy uniqueName="[auto_loan_securitisation_data].[VehicleModel]" caption="VehicleModel" attribute="1" defaultMemberUniqueName="[auto_loan_securitisation_data].[VehicleModel].[All]" allUniqueName="[auto_loan_securitisation_data].[VehicleModel].[All]" dimensionUniqueName="[auto_loan_securitisation_data]" displayFolder="" count="0" memberValueDatatype="130" unbalanced="0"/>
    <cacheHierarchy uniqueName="[auto_loan_securitisation_data].[VehicleYear]" caption="VehicleYear" attribute="1" defaultMemberUniqueName="[auto_loan_securitisation_data].[VehicleYear].[All]" allUniqueName="[auto_loan_securitisation_data].[VehicleYear].[All]" dimensionUniqueName="[auto_loan_securitisation_data]" displayFolder="" count="0" memberValueDatatype="20" unbalanced="0"/>
    <cacheHierarchy uniqueName="[auto_loan_securitisation_data].[VehicleType]" caption="VehicleType" attribute="1" defaultMemberUniqueName="[auto_loan_securitisation_data].[VehicleType].[All]" allUniqueName="[auto_loan_securitisation_data].[VehicleType].[All]" dimensionUniqueName="[auto_loan_securitisation_data]" displayFolder="" count="0" memberValueDatatype="130" unbalanced="0"/>
    <cacheHierarchy uniqueName="[auto_loan_securitisation_data].[IsNewVehicle]" caption="IsNewVehicle" attribute="1" defaultMemberUniqueName="[auto_loan_securitisation_data].[IsNewVehicle].[All]" allUniqueName="[auto_loan_securitisation_data].[IsNewVehicle].[All]" dimensionUniqueName="[auto_loan_securitisation_data]" displayFolder="" count="0" memberValueDatatype="11" unbalanced="0"/>
    <cacheHierarchy uniqueName="[auto_loan_securitisation_data].[OriginalVehicleValue]" caption="OriginalVehicleValue" attribute="1" defaultMemberUniqueName="[auto_loan_securitisation_data].[OriginalVehicleValue].[All]" allUniqueName="[auto_loan_securitisation_data].[OriginalVehicleValue].[All]" dimensionUniqueName="[auto_loan_securitisation_data]" displayFolder="" count="0" memberValueDatatype="20" unbalanced="0"/>
    <cacheHierarchy uniqueName="[auto_loan_securitisation_data].[CurrentVehicleValue]" caption="CurrentVehicleValue" attribute="1" defaultMemberUniqueName="[auto_loan_securitisation_data].[CurrentVehicleValue].[All]" allUniqueName="[auto_loan_securitisation_data].[CurrentVehicleValue].[All]" dimensionUniqueName="[auto_loan_securitisation_data]" displayFolder="" count="0" memberValueDatatype="5" unbalanced="0"/>
    <cacheHierarchy uniqueName="[auto_loan_securitisation_data].[LTV_AtOrigination]" caption="LTV_AtOrigination" attribute="1" defaultMemberUniqueName="[auto_loan_securitisation_data].[LTV_AtOrigination].[All]" allUniqueName="[auto_loan_securitisation_data].[LTV_AtOrigination].[All]" dimensionUniqueName="[auto_loan_securitisation_data]" displayFolder="" count="0" memberValueDatatype="5" unbalanced="0"/>
    <cacheHierarchy uniqueName="[auto_loan_securitisation_data].[LTV_Current]" caption="LTV_Current" attribute="1" defaultMemberUniqueName="[auto_loan_securitisation_data].[LTV_Current].[All]" allUniqueName="[auto_loan_securitisation_data].[LTV_Current].[All]" dimensionUniqueName="[auto_loan_securitisation_data]" displayFolder="" count="0" memberValueDatatype="5" unbalanced="0"/>
    <cacheHierarchy uniqueName="[auto_loan_securitisation_data].[BorrowerAge]" caption="BorrowerAge" attribute="1" defaultMemberUniqueName="[auto_loan_securitisation_data].[BorrowerAge].[All]" allUniqueName="[auto_loan_securitisation_data].[BorrowerAge].[All]" dimensionUniqueName="[auto_loan_securitisation_data]" displayFolder="" count="0" memberValueDatatype="20" unbalanced="0"/>
    <cacheHierarchy uniqueName="[auto_loan_securitisation_data].[EmploymentType]" caption="EmploymentType" attribute="1" defaultMemberUniqueName="[auto_loan_securitisation_data].[EmploymentType].[All]" allUniqueName="[auto_loan_securitisation_data].[EmploymentType].[All]" dimensionUniqueName="[auto_loan_securitisation_data]" displayFolder="" count="0" memberValueDatatype="130" unbalanced="0"/>
    <cacheHierarchy uniqueName="[auto_loan_securitisation_data].[AnnualIncome_INR]" caption="AnnualIncome_INR" attribute="1" defaultMemberUniqueName="[auto_loan_securitisation_data].[AnnualIncome_INR].[All]" allUniqueName="[auto_loan_securitisation_data].[AnnualIncome_INR].[All]" dimensionUniqueName="[auto_loan_securitisation_data]" displayFolder="" count="0" memberValueDatatype="20" unbalanced="0"/>
    <cacheHierarchy uniqueName="[auto_loan_securitisation_data].[DTI_Ratio]" caption="DTI_Ratio" attribute="1" defaultMemberUniqueName="[auto_loan_securitisation_data].[DTI_Ratio].[All]" allUniqueName="[auto_loan_securitisation_data].[DTI_Ratio].[All]" dimensionUniqueName="[auto_loan_securitisation_data]" displayFolder="" count="0" memberValueDatatype="5" unbalanced="0"/>
    <cacheHierarchy uniqueName="[auto_loan_securitisation_data].[CIBIL_Score_Origination]" caption="CIBIL_Score_Origination" attribute="1" defaultMemberUniqueName="[auto_loan_securitisation_data].[CIBIL_Score_Origination].[All]" allUniqueName="[auto_loan_securitisation_data].[CIBIL_Score_Origination].[All]" dimensionUniqueName="[auto_loan_securitisation_data]" displayFolder="" count="0" memberValueDatatype="20" unbalanced="0"/>
    <cacheHierarchy uniqueName="[auto_loan_securitisation_data].[CIBIL_Score_Current]" caption="CIBIL_Score_Current" attribute="1" defaultMemberUniqueName="[auto_loan_securitisation_data].[CIBIL_Score_Current].[All]" allUniqueName="[auto_loan_securitisation_data].[CIBIL_Score_Current].[All]" dimensionUniqueName="[auto_loan_securitisation_data]" displayFolder="" count="0" memberValueDatatype="20" unbalanced="0"/>
    <cacheHierarchy uniqueName="[auto_loan_securitisation_data].[Region]" caption="Region" attribute="1" defaultMemberUniqueName="[auto_loan_securitisation_data].[Region].[All]" allUniqueName="[auto_loan_securitisation_data].[Region].[All]" dimensionUniqueName="[auto_loan_securitisation_data]" displayFolder="" count="0" memberValueDatatype="130" unbalanced="0"/>
    <cacheHierarchy uniqueName="[auto_loan_securitisation_data].[State]" caption="State" attribute="1" defaultMemberUniqueName="[auto_loan_securitisation_data].[State].[All]" allUniqueName="[auto_loan_securitisation_data].[State].[All]" dimensionUniqueName="[auto_loan_securitisation_data]" displayFolder="" count="0" memberValueDatatype="130" unbalanced="0"/>
    <cacheHierarchy uniqueName="[auto_loan_securitisation_data].[IFRS9_Stage]" caption="IFRS9_Stage" attribute="1" defaultMemberUniqueName="[auto_loan_securitisation_data].[IFRS9_Stage].[All]" allUniqueName="[auto_loan_securitisation_data].[IFRS9_Stage].[All]" dimensionUniqueName="[auto_loan_securitisation_data]" displayFolder="" count="0" memberValueDatatype="20" unbalanced="0"/>
    <cacheHierarchy uniqueName="[auto_loan_securitisation_data].[PD_Estimate]" caption="PD_Estimate" attribute="1" defaultMemberUniqueName="[auto_loan_securitisation_data].[PD_Estimate].[All]" allUniqueName="[auto_loan_securitisation_data].[PD_Estimate].[All]" dimensionUniqueName="[auto_loan_securitisation_data]" displayFolder="" count="0" memberValueDatatype="5" unbalanced="0"/>
    <cacheHierarchy uniqueName="[auto_loan_securitisation_data].[LGD_Estimate]" caption="LGD_Estimate" attribute="1" defaultMemberUniqueName="[auto_loan_securitisation_data].[LGD_Estimate].[All]" allUniqueName="[auto_loan_securitisation_data].[LGD_Estimate].[All]" dimensionUniqueName="[auto_loan_securitisation_data]" displayFolder="" count="0" memberValueDatatype="5" unbalanced="0"/>
    <cacheHierarchy uniqueName="[auto_loan_securitisation_data].[EAD]" caption="EAD" attribute="1" defaultMemberUniqueName="[auto_loan_securitisation_data].[EAD].[All]" allUniqueName="[auto_loan_securitisation_data].[EAD].[All]" dimensionUniqueName="[auto_loan_securitisation_data]" displayFolder="" count="0" memberValueDatatype="5" unbalanced="0"/>
    <cacheHierarchy uniqueName="[auto_loan_securitisation_data].[ECL_Provision]" caption="ECL_Provision" attribute="1" defaultMemberUniqueName="[auto_loan_securitisation_data].[ECL_Provision].[All]" allUniqueName="[auto_loan_securitisation_data].[ECL_Provision].[All]" dimensionUniqueName="[auto_loan_securitisation_data]" displayFolder="" count="0" memberValueDatatype="5" unbalanced="0"/>
    <cacheHierarchy uniqueName="[auto_loan_securitisation_data].[IsDefaulted]" caption="IsDefaulted" attribute="1" defaultMemberUniqueName="[auto_loan_securitisation_data].[IsDefaulted].[All]" allUniqueName="[auto_loan_securitisation_data].[IsDefaulted].[All]" dimensionUniqueName="[auto_loan_securitisation_data]" displayFolder="" count="0" memberValueDatatype="11" unbalanced="0"/>
    <cacheHierarchy uniqueName="[auto_loan_securitisation_data].[IsModified]" caption="IsModified" attribute="1" defaultMemberUniqueName="[auto_loan_securitisation_data].[IsModified].[All]" allUniqueName="[auto_loan_securitisation_data].[IsModified].[All]" dimensionUniqueName="[auto_loan_securitisation_data]" displayFolder="" count="0" memberValueDatatype="11" unbalanced="0"/>
    <cacheHierarchy uniqueName="[auto_loan_securitisation_data].[ModificationType]" caption="ModificationType" attribute="1" defaultMemberUniqueName="[auto_loan_securitisation_data].[ModificationType].[All]" allUniqueName="[auto_loan_securitisation_data].[ModificationType].[All]" dimensionUniqueName="[auto_loan_securitisation_data]" displayFolder="" count="0" memberValueDatatype="130" unbalanced="0"/>
    <cacheHierarchy uniqueName="[auto_loan_securitisation_data].[LossAmount]" caption="LossAmount" attribute="1" defaultMemberUniqueName="[auto_loan_securitisation_data].[LossAmount].[All]" allUniqueName="[auto_loan_securitisation_data].[LossAmount].[All]" dimensionUniqueName="[auto_loan_securitisation_data]" displayFolder="" count="0" memberValueDatatype="20" unbalanced="0"/>
    <cacheHierarchy uniqueName="[auto_loan_securitisation_data].[RecoveryAmount]" caption="RecoveryAmount" attribute="1" defaultMemberUniqueName="[auto_loan_securitisation_data].[RecoveryAmount].[All]" allUniqueName="[auto_loan_securitisation_data].[RecoveryAmount].[All]" dimensionUniqueName="[auto_loan_securitisation_data]" displayFolder="" count="0" memberValueDatatype="20" unbalanced="0"/>
    <cacheHierarchy uniqueName="[auto_loan_securitisation_data].[NetLoss]" caption="NetLoss" attribute="1" defaultMemberUniqueName="[auto_loan_securitisation_data].[NetLoss].[All]" allUniqueName="[auto_loan_securitisation_data].[NetLoss].[All]" dimensionUniqueName="[auto_loan_securitisation_data]" displayFolder="" count="0" memberValueDatatype="20" unbalanced="0"/>
    <cacheHierarchy uniqueName="[auto_loan_securitisation_data].[PrepaymentAmount]" caption="PrepaymentAmount" attribute="1" defaultMemberUniqueName="[auto_loan_securitisation_data].[PrepaymentAmount].[All]" allUniqueName="[auto_loan_securitisation_data].[PrepaymentAmount].[All]" dimensionUniqueName="[auto_loan_securitisation_data]" displayFolder="" count="0" memberValueDatatype="5" unbalanced="0"/>
    <cacheHierarchy uniqueName="[auto_loan_securitisation_data].[InsuranceType]" caption="InsuranceType" attribute="1" defaultMemberUniqueName="[auto_loan_securitisation_data].[InsuranceType].[All]" allUniqueName="[auto_loan_securitisation_data].[InsuranceType].[All]" dimensionUniqueName="[auto_loan_securitisation_data]" displayFolder="" count="0" memberValueDatatype="130" unbalanced="0"/>
    <cacheHierarchy uniqueName="[auto_loan_securitisation_data].[HasInsurance]" caption="HasInsurance" attribute="1" defaultMemberUniqueName="[auto_loan_securitisation_data].[HasInsurance].[All]" allUniqueName="[auto_loan_securitisation_data].[HasInsurance].[All]" dimensionUniqueName="[auto_loan_securitisation_data]" displayFolder="" count="0" memberValueDatatype="11" unbalanced="0"/>
    <cacheHierarchy uniqueName="[date].[SnapshotDate]" caption="SnapshotDate" attribute="1" time="1" defaultMemberUniqueName="[date].[SnapshotDate].[All]" allUniqueName="[date].[SnapshotDate].[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Year]" caption="Year" attribute="1" defaultMemberUniqueName="[date].[Year].[All]" allUniqueName="[date].[Year].[All]" dimensionUniqueName="[date]" displayFolder="" count="0" memberValueDatatype="2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pd_snapshot_history].[SnapshotDate]" caption="SnapshotDate" attribute="1" time="1" defaultMemberUniqueName="[dpd_snapshot_history].[SnapshotDate].[All]" allUniqueName="[dpd_snapshot_history].[SnapshotDate].[All]" dimensionUniqueName="[dpd_snapshot_history]" displayFolder="" count="0" memberValueDatatype="7" unbalanced="0"/>
    <cacheHierarchy uniqueName="[dpd_snapshot_history].[LoanID]" caption="LoanID" attribute="1" defaultMemberUniqueName="[dpd_snapshot_history].[LoanID].[All]" allUniqueName="[dpd_snapshot_history].[LoanID].[All]" dimensionUniqueName="[dpd_snapshot_history]" displayFolder="" count="0" memberValueDatatype="130" unbalanced="0"/>
    <cacheHierarchy uniqueName="[dpd_snapshot_history].[PoolID]" caption="PoolID" attribute="1" defaultMemberUniqueName="[dpd_snapshot_history].[PoolID].[All]" allUniqueName="[dpd_snapshot_history].[PoolID].[All]" dimensionUniqueName="[dpd_snapshot_history]" displayFolder="" count="0" memberValueDatatype="130" unbalanced="0"/>
    <cacheHierarchy uniqueName="[dpd_snapshot_history].[DPD_Days]" caption="DPD_Days" attribute="1" defaultMemberUniqueName="[dpd_snapshot_history].[DPD_Days].[All]" allUniqueName="[dpd_snapshot_history].[DPD_Days].[All]" dimensionUniqueName="[dpd_snapshot_history]" displayFolder="" count="0" memberValueDatatype="20" unbalanced="0"/>
    <cacheHierarchy uniqueName="[dpd_snapshot_history].[DPD_Bucket]" caption="DPD_Bucket" attribute="1" defaultMemberUniqueName="[dpd_snapshot_history].[DPD_Bucket].[All]" allUniqueName="[dpd_snapshot_history].[DPD_Bucket].[All]" dimensionUniqueName="[dpd_snapshot_history]" displayFolder="" count="0" memberValueDatatype="130" unbalanced="0"/>
    <cacheHierarchy uniqueName="[dpd_snapshot_history].[DPD_Bucket_Prior]" caption="DPD_Bucket_Prior" attribute="1" defaultMemberUniqueName="[dpd_snapshot_history].[DPD_Bucket_Prior].[All]" allUniqueName="[dpd_snapshot_history].[DPD_Bucket_Prior].[All]" dimensionUniqueName="[dpd_snapshot_history]" displayFolder="" count="0" memberValueDatatype="130" unbalanced="0"/>
    <cacheHierarchy uniqueName="[dpd_snapshot_history].[CurrentBalance]" caption="CurrentBalance" attribute="1" defaultMemberUniqueName="[dpd_snapshot_history].[CurrentBalance].[All]" allUniqueName="[dpd_snapshot_history].[CurrentBalance].[All]" dimensionUniqueName="[dpd_snapshot_history]" displayFolder="" count="0" memberValueDatatype="5" unbalanced="0"/>
    <cacheHierarchy uniqueName="[dpd_snapshot_history].[AmountOverdue]" caption="AmountOverdue" attribute="1" defaultMemberUniqueName="[dpd_snapshot_history].[AmountOverdue].[All]" allUniqueName="[dpd_snapshot_history].[AmountOverdue].[All]" dimensionUniqueName="[dpd_snapshot_history]" displayFolder="" count="0" memberValueDatatype="5" unbalanced="0"/>
    <cacheHierarchy uniqueName="[dpd_snapshot_history].[EMIsOverdue]" caption="EMIsOverdue" attribute="1" defaultMemberUniqueName="[dpd_snapshot_history].[EMIsOverdue].[All]" allUniqueName="[dpd_snapshot_history].[EMIsOverdue].[All]" dimensionUniqueName="[dpd_snapshot_history]" displayFolder="" count="0" memberValueDatatype="20" unbalanced="0"/>
    <cacheHierarchy uniqueName="[dpd_snapshot_history].[LastPaymentDate]" caption="LastPaymentDate" attribute="1" time="1" defaultMemberUniqueName="[dpd_snapshot_history].[LastPaymentDate].[All]" allUniqueName="[dpd_snapshot_history].[LastPaymentDate].[All]" dimensionUniqueName="[dpd_snapshot_history]" displayFolder="" count="0" memberValueDatatype="7" unbalanced="0"/>
    <cacheHierarchy uniqueName="[dpd_snapshot_history].[LastPaymentAmount]" caption="LastPaymentAmount" attribute="1" defaultMemberUniqueName="[dpd_snapshot_history].[LastPaymentAmount].[All]" allUniqueName="[dpd_snapshot_history].[LastPaymentAmount].[All]" dimensionUniqueName="[dpd_snapshot_history]" displayFolder="" count="0" memberValueDatatype="5" unbalanced="0"/>
    <cacheHierarchy uniqueName="[dpd_snapshot_history].[CureFlag]" caption="CureFlag" attribute="1" defaultMemberUniqueName="[dpd_snapshot_history].[CureFlag].[All]" allUniqueName="[dpd_snapshot_history].[CureFlag].[All]" dimensionUniqueName="[dpd_snapshot_history]" displayFolder="" count="0" memberValueDatatype="11" unbalanced="0"/>
    <cacheHierarchy uniqueName="[dpd_snapshot_history].[RollFlag]" caption="RollFlag" attribute="1" defaultMemberUniqueName="[dpd_snapshot_history].[RollFlag].[All]" allUniqueName="[dpd_snapshot_history].[RollFlag].[All]" dimensionUniqueName="[dpd_snapshot_history]" displayFolder="" count="0" memberValueDatatype="130" unbalanced="0"/>
    <cacheHierarchy uniqueName="[dpd_snapshot_history].[RepossessionFlag]" caption="RepossessionFlag" attribute="1" defaultMemberUniqueName="[dpd_snapshot_history].[RepossessionFlag].[All]" allUniqueName="[dpd_snapshot_history].[RepossessionFlag].[All]" dimensionUniqueName="[dpd_snapshot_history]" displayFolder="" count="0" memberValueDatatype="11" unbalanced="0"/>
    <cacheHierarchy uniqueName="[dpd_snapshot_history].[WriteOffFlag]" caption="WriteOffFlag" attribute="1" defaultMemberUniqueName="[dpd_snapshot_history].[WriteOffFlag].[All]" allUniqueName="[dpd_snapshot_history].[WriteOffFlag].[All]" dimensionUniqueName="[dpd_snapshot_history]" displayFolder="" count="0" memberValueDatatype="11" unbalanced="0"/>
    <cacheHierarchy uniqueName="[dpd_snapshot_history].[RBI_SMA_Class]" caption="RBI_SMA_Class" attribute="1" defaultMemberUniqueName="[dpd_snapshot_history].[RBI_SMA_Class].[All]" allUniqueName="[dpd_snapshot_history].[RBI_SMA_Class].[All]" dimensionUniqueName="[dpd_snapshot_history]" displayFolder="" count="0" memberValueDatatype="130" unbalanced="0"/>
    <cacheHierarchy uniqueName="[dpd_snapshot_history].[ConsecutiveMonthsDelinquent]" caption="ConsecutiveMonthsDelinquent" attribute="1" defaultMemberUniqueName="[dpd_snapshot_history].[ConsecutiveMonthsDelinquent].[All]" allUniqueName="[dpd_snapshot_history].[ConsecutiveMonthsDelinquent].[All]" dimensionUniqueName="[dpd_snapshot_history]" displayFolder="" count="0" memberValueDatatype="20" unbalanced="0"/>
    <cacheHierarchy uniqueName="[dpd_snapshot_history].[TransitionType]" caption="TransitionType" attribute="1" defaultMemberUniqueName="[dpd_snapshot_history].[TransitionType].[All]" allUniqueName="[dpd_snapshot_history].[TransitionType].[All]" dimensionUniqueName="[dpd_snapshot_history]" displayFolder="" count="0" memberValueDatatype="130" unbalanced="0"/>
    <cacheHierarchy uniqueName="[dynamic_loss_monthly].[ReportingDate]" caption="ReportingDate" attribute="1" time="1" defaultMemberUniqueName="[dynamic_loss_monthly].[ReportingDate].[All]" allUniqueName="[dynamic_loss_monthly].[ReportingDate].[All]" dimensionUniqueName="[dynamic_loss_monthly]" displayFolder="" count="0" memberValueDatatype="7" unbalanced="0"/>
    <cacheHierarchy uniqueName="[dynamic_loss_monthly].[BOP_LoanCount]" caption="BOP_LoanCount" attribute="1" defaultMemberUniqueName="[dynamic_loss_monthly].[BOP_LoanCount].[All]" allUniqueName="[dynamic_loss_monthly].[BOP_LoanCount].[All]" dimensionUniqueName="[dynamic_loss_monthly]" displayFolder="" count="0" memberValueDatatype="20" unbalanced="0"/>
    <cacheHierarchy uniqueName="[dynamic_loss_monthly].[BOP_Balance]" caption="BOP_Balance" attribute="1" defaultMemberUniqueName="[dynamic_loss_monthly].[BOP_Balance].[All]" allUniqueName="[dynamic_loss_monthly].[BOP_Balance].[All]" dimensionUniqueName="[dynamic_loss_monthly]" displayFolder="" count="0" memberValueDatatype="5" unbalanced="0"/>
    <cacheHierarchy uniqueName="[dynamic_loss_monthly].[NewDefaults_Count]" caption="NewDefaults_Count" attribute="1" defaultMemberUniqueName="[dynamic_loss_monthly].[NewDefaults_Count].[All]" allUniqueName="[dynamic_loss_monthly].[NewDefaults_Count].[All]" dimensionUniqueName="[dynamic_loss_monthly]" displayFolder="" count="0" memberValueDatatype="20" unbalanced="0"/>
    <cacheHierarchy uniqueName="[dynamic_loss_monthly].[NewDefaults_Balance]" caption="NewDefaults_Balance" attribute="1" defaultMemberUniqueName="[dynamic_loss_monthly].[NewDefaults_Balance].[All]" allUniqueName="[dynamic_loss_monthly].[NewDefaults_Balance].[All]" dimensionUniqueName="[dynamic_loss_monthly]" displayFolder="" count="0" memberValueDatatype="5" unbalanced="0"/>
    <cacheHierarchy uniqueName="[dynamic_loss_monthly].[GrossLoss_ThisMonth]" caption="GrossLoss_ThisMonth" attribute="1" defaultMemberUniqueName="[dynamic_loss_monthly].[GrossLoss_ThisMonth].[All]" allUniqueName="[dynamic_loss_monthly].[GrossLoss_ThisMonth].[All]" dimensionUniqueName="[dynamic_loss_monthly]" displayFolder="" count="0" memberValueDatatype="5" unbalanced="0"/>
    <cacheHierarchy uniqueName="[dynamic_loss_monthly].[Recoveries_ThisMonth]" caption="Recoveries_ThisMonth" attribute="1" defaultMemberUniqueName="[dynamic_loss_monthly].[Recoveries_ThisMonth].[All]" allUniqueName="[dynamic_loss_monthly].[Recoveries_ThisMonth].[All]" dimensionUniqueName="[dynamic_loss_monthly]" displayFolder="" count="0" memberValueDatatype="5" unbalanced="0"/>
    <cacheHierarchy uniqueName="[dynamic_loss_monthly].[NetLoss_ThisMonth]" caption="NetLoss_ThisMonth" attribute="1" defaultMemberUniqueName="[dynamic_loss_monthly].[NetLoss_ThisMonth].[All]" allUniqueName="[dynamic_loss_monthly].[NetLoss_ThisMonth].[All]" dimensionUniqueName="[dynamic_loss_monthly]" displayFolder="" count="0" memberValueDatatype="5" unbalanced="0"/>
    <cacheHierarchy uniqueName="[dynamic_loss_monthly].[Prepayments_ThisMonth]" caption="Prepayments_ThisMonth" attribute="1" defaultMemberUniqueName="[dynamic_loss_monthly].[Prepayments_ThisMonth].[All]" allUniqueName="[dynamic_loss_monthly].[Prepayments_ThisMonth].[All]" dimensionUniqueName="[dynamic_loss_monthly]" displayFolder="" count="0" memberValueDatatype="5" unbalanced="0"/>
    <cacheHierarchy uniqueName="[dynamic_loss_monthly].[ScheduledAmort]" caption="ScheduledAmort" attribute="1" defaultMemberUniqueName="[dynamic_loss_monthly].[ScheduledAmort].[All]" allUniqueName="[dynamic_loss_monthly].[ScheduledAmort].[All]" dimensionUniqueName="[dynamic_loss_monthly]" displayFolder="" count="0" memberValueDatatype="5" unbalanced="0"/>
    <cacheHierarchy uniqueName="[dynamic_loss_monthly].[EOP_Balance]" caption="EOP_Balance" attribute="1" defaultMemberUniqueName="[dynamic_loss_monthly].[EOP_Balance].[All]" allUniqueName="[dynamic_loss_monthly].[EOP_Balance].[All]" dimensionUniqueName="[dynamic_loss_monthly]" displayFolder="" count="0" memberValueDatatype="5" unbalanced="0"/>
    <cacheHierarchy uniqueName="[dynamic_loss_monthly].[EOP_LoanCount]" caption="EOP_LoanCount" attribute="1" defaultMemberUniqueName="[dynamic_loss_monthly].[EOP_LoanCount].[All]" allUniqueName="[dynamic_loss_monthly].[EOP_LoanCount].[All]" dimensionUniqueName="[dynamic_loss_monthly]" displayFolder="" count="0" memberValueDatatype="20" unbalanced="0"/>
    <cacheHierarchy uniqueName="[dynamic_loss_monthly].[CollectionsTotal]" caption="CollectionsTotal" attribute="1" defaultMemberUniqueName="[dynamic_loss_monthly].[CollectionsTotal].[All]" allUniqueName="[dynamic_loss_monthly].[CollectionsTotal].[All]" dimensionUniqueName="[dynamic_loss_monthly]" displayFolder="" count="0" memberValueDatatype="5" unbalanced="0"/>
    <cacheHierarchy uniqueName="[dynamic_loss_monthly].[BillingAmount]" caption="BillingAmount" attribute="1" defaultMemberUniqueName="[dynamic_loss_monthly].[BillingAmount].[All]" allUniqueName="[dynamic_loss_monthly].[BillingAmount].[All]" dimensionUniqueName="[dynamic_loss_monthly]" displayFolder="" count="0" memberValueDatatype="5" unbalanced="0"/>
    <cacheHierarchy uniqueName="[dynamic_loss_monthly].[CollectionEfficiency]" caption="CollectionEfficiency" attribute="1" defaultMemberUniqueName="[dynamic_loss_monthly].[CollectionEfficiency].[All]" allUniqueName="[dynamic_loss_monthly].[CollectionEfficiency].[All]" dimensionUniqueName="[dynamic_loss_monthly]" displayFolder="" count="0" memberValueDatatype="5" unbalanced="0"/>
    <cacheHierarchy uniqueName="[dynamic_loss_monthly].[MonthlyDefaultRate]" caption="MonthlyDefaultRate" attribute="1" defaultMemberUniqueName="[dynamic_loss_monthly].[MonthlyDefaultRate].[All]" allUniqueName="[dynamic_loss_monthly].[MonthlyDefaultRate].[All]" dimensionUniqueName="[dynamic_loss_monthly]" displayFolder="" count="0" memberValueDatatype="5" unbalanced="0"/>
    <cacheHierarchy uniqueName="[dynamic_loss_monthly].[MonthlyNetLossRate]" caption="MonthlyNetLossRate" attribute="1" defaultMemberUniqueName="[dynamic_loss_monthly].[MonthlyNetLossRate].[All]" allUniqueName="[dynamic_loss_monthly].[MonthlyNetLossRate].[All]" dimensionUniqueName="[dynamic_loss_monthly]" displayFolder="" count="0" memberValueDatatype="5" unbalanced="0"/>
    <cacheHierarchy uniqueName="[dynamic_loss_monthly].[SMM]" caption="SMM" attribute="1" defaultMemberUniqueName="[dynamic_loss_monthly].[SMM].[All]" allUniqueName="[dynamic_loss_monthly].[SMM].[All]" dimensionUniqueName="[dynamic_loss_monthly]" displayFolder="" count="0" memberValueDatatype="5" unbalanced="0"/>
    <cacheHierarchy uniqueName="[dynamic_loss_monthly].[CPR_Annualised]" caption="CPR_Annualised" attribute="1" defaultMemberUniqueName="[dynamic_loss_monthly].[CPR_Annualised].[All]" allUniqueName="[dynamic_loss_monthly].[CPR_Annualised].[All]" dimensionUniqueName="[dynamic_loss_monthly]" displayFolder="" count="0" memberValueDatatype="5" unbalanced="0"/>
    <cacheHierarchy uniqueName="[dynamic_loss_monthly].[ExcessSpread_Monthly]" caption="ExcessSpread_Monthly" attribute="1" defaultMemberUniqueName="[dynamic_loss_monthly].[ExcessSpread_Monthly].[All]" allUniqueName="[dynamic_loss_monthly].[ExcessSpread_Monthly].[All]" dimensionUniqueName="[dynamic_loss_monthly]" displayFolder="" count="0" memberValueDatatype="5" unbalanced="0"/>
    <cacheHierarchy uniqueName="[dynamic_loss_monthly].[ReportingDate (Year)]" caption="ReportingDate (Year)" attribute="1" defaultMemberUniqueName="[dynamic_loss_monthly].[ReportingDate (Year)].[All]" allUniqueName="[dynamic_loss_monthly].[ReportingDate (Year)].[All]" dimensionUniqueName="[dynamic_loss_monthly]" displayFolder="" count="0" memberValueDatatype="130" unbalanced="0"/>
    <cacheHierarchy uniqueName="[dynamic_loss_monthly].[ReportingDate (Quarter)]" caption="ReportingDate (Quarter)" attribute="1" defaultMemberUniqueName="[dynamic_loss_monthly].[ReportingDate (Quarter)].[All]" allUniqueName="[dynamic_loss_monthly].[ReportingDate (Quarter)].[All]" dimensionUniqueName="[dynamic_loss_monthly]" displayFolder="" count="0" memberValueDatatype="130" unbalanced="0"/>
    <cacheHierarchy uniqueName="[dynamic_loss_monthly].[ReportingDate (Month)]" caption="ReportingDate (Month)" attribute="1" defaultMemberUniqueName="[dynamic_loss_monthly].[ReportingDate (Month)].[All]" allUniqueName="[dynamic_loss_monthly].[ReportingDate (Month)].[All]" dimensionUniqueName="[dynamic_loss_monthly]" displayFolder="" count="0" memberValueDatatype="130" unbalanced="0"/>
    <cacheHierarchy uniqueName="[static_pool_vintage_data].[VintageID]" caption="VintageID" attribute="1" defaultMemberUniqueName="[static_pool_vintage_data].[VintageID].[All]" allUniqueName="[static_pool_vintage_data].[VintageID].[All]" dimensionUniqueName="[static_pool_vintage_data]" displayFolder="" count="0" memberValueDatatype="130" unbalanced="0"/>
    <cacheHierarchy uniqueName="[static_pool_vintage_data].[VintageStartDate]" caption="VintageStartDate" attribute="1" time="1" defaultMemberUniqueName="[static_pool_vintage_data].[VintageStartDate].[All]" allUniqueName="[static_pool_vintage_data].[VintageStartDate].[All]" dimensionUniqueName="[static_pool_vintage_data]" displayFolder="" count="0" memberValueDatatype="7" unbalanced="0"/>
    <cacheHierarchy uniqueName="[static_pool_vintage_data].[OriginalLoanCount]" caption="OriginalLoanCount" attribute="1" defaultMemberUniqueName="[static_pool_vintage_data].[OriginalLoanCount].[All]" allUniqueName="[static_pool_vintage_data].[OriginalLoanCount].[All]" dimensionUniqueName="[static_pool_vintage_data]" displayFolder="" count="0" memberValueDatatype="20" unbalanced="0"/>
    <cacheHierarchy uniqueName="[static_pool_vintage_data].[OriginalPoolBalance]" caption="OriginalPoolBalance" attribute="1" defaultMemberUniqueName="[static_pool_vintage_data].[OriginalPoolBalance].[All]" allUniqueName="[static_pool_vintage_data].[OriginalPoolBalance].[All]" dimensionUniqueName="[static_pool_vintage_data]" displayFolder="" count="0" memberValueDatatype="20" unbalanced="0"/>
    <cacheHierarchy uniqueName="[static_pool_vintage_data].[MonthsOnBook]" caption="MonthsOnBook" attribute="1" defaultMemberUniqueName="[static_pool_vintage_data].[MonthsOnBook].[All]" allUniqueName="[static_pool_vintage_data].[MonthsOnBook].[All]" dimensionUniqueName="[static_pool_vintage_data]" displayFolder="" count="0" memberValueDatatype="20" unbalanced="0"/>
    <cacheHierarchy uniqueName="[static_pool_vintage_data].[CumulativeDefaults_Count]" caption="CumulativeDefaults_Count" attribute="1" defaultMemberUniqueName="[static_pool_vintage_data].[CumulativeDefaults_Count].[All]" allUniqueName="[static_pool_vintage_data].[CumulativeDefaults_Count].[All]" dimensionUniqueName="[static_pool_vintage_data]" displayFolder="" count="0" memberValueDatatype="20" unbalanced="0"/>
    <cacheHierarchy uniqueName="[static_pool_vintage_data].[CumulativeDefaults_Balance]" caption="CumulativeDefaults_Balance" attribute="1" defaultMemberUniqueName="[static_pool_vintage_data].[CumulativeDefaults_Balance].[All]" allUniqueName="[static_pool_vintage_data].[CumulativeDefaults_Balance].[All]" dimensionUniqueName="[static_pool_vintage_data]" displayFolder="" count="0" memberValueDatatype="5" unbalanced="0"/>
    <cacheHierarchy uniqueName="[static_pool_vintage_data].[CumulativeGrossLoss]" caption="CumulativeGrossLoss" attribute="1" defaultMemberUniqueName="[static_pool_vintage_data].[CumulativeGrossLoss].[All]" allUniqueName="[static_pool_vintage_data].[CumulativeGrossLoss].[All]" dimensionUniqueName="[static_pool_vintage_data]" displayFolder="" count="0" memberValueDatatype="5" unbalanced="0"/>
    <cacheHierarchy uniqueName="[static_pool_vintage_data].[CumulativeRecoveries]" caption="CumulativeRecoveries" attribute="1" defaultMemberUniqueName="[static_pool_vintage_data].[CumulativeRecoveries].[All]" allUniqueName="[static_pool_vintage_data].[CumulativeRecoveries].[All]" dimensionUniqueName="[static_pool_vintage_data]" displayFolder="" count="0" memberValueDatatype="5" unbalanced="0"/>
    <cacheHierarchy uniqueName="[static_pool_vintage_data].[CumulativeNetLoss]" caption="CumulativeNetLoss" attribute="1" defaultMemberUniqueName="[static_pool_vintage_data].[CumulativeNetLoss].[All]" allUniqueName="[static_pool_vintage_data].[CumulativeNetLoss].[All]" dimensionUniqueName="[static_pool_vintage_data]" displayFolder="" count="0" memberValueDatatype="5" unbalanced="0"/>
    <cacheHierarchy uniqueName="[static_pool_vintage_data].[CumulativeNetLossRate]" caption="CumulativeNetLossRate" attribute="1" defaultMemberUniqueName="[static_pool_vintage_data].[CumulativeNetLossRate].[All]" allUniqueName="[static_pool_vintage_data].[CumulativeNetLossRate].[All]" dimensionUniqueName="[static_pool_vintage_data]" displayFolder="" count="0" memberValueDatatype="5" unbalanced="0"/>
    <cacheHierarchy uniqueName="[static_pool_vintage_data].[CumulativePrepayments]" caption="CumulativePrepayments" attribute="1" defaultMemberUniqueName="[static_pool_vintage_data].[CumulativePrepayments].[All]" allUniqueName="[static_pool_vintage_data].[CumulativePrepayments].[All]" dimensionUniqueName="[static_pool_vintage_data]" displayFolder="" count="0" memberValueDatatype="5" unbalanced="0"/>
    <cacheHierarchy uniqueName="[static_pool_vintage_data].[RemainingPoolBalance]" caption="RemainingPoolBalance" attribute="1" defaultMemberUniqueName="[static_pool_vintage_data].[RemainingPoolBalance].[All]" allUniqueName="[static_pool_vintage_data].[RemainingPoolBalance].[All]" dimensionUniqueName="[static_pool_vintage_data]" displayFolder="" count="0" memberValueDatatype="5" unbalanced="0"/>
    <cacheHierarchy uniqueName="[static_pool_vintage_data].[PoolFactor]" caption="PoolFactor" attribute="1" defaultMemberUniqueName="[static_pool_vintage_data].[PoolFactor].[All]" allUniqueName="[static_pool_vintage_data].[PoolFactor].[All]" dimensionUniqueName="[static_pool_vintage_data]" displayFolder="" count="0" memberValueDatatype="5" unbalanced="0"/>
    <cacheHierarchy uniqueName="[static_pool_vintage_data].[CurrentDelinq30Plus]" caption="CurrentDelinq30Plus" attribute="1" defaultMemberUniqueName="[static_pool_vintage_data].[CurrentDelinq30Plus].[All]" allUniqueName="[static_pool_vintage_data].[CurrentDelinq30Plus].[All]" dimensionUniqueName="[static_pool_vintage_data]" displayFolder="" count="0" memberValueDatatype="5" unbalanced="0"/>
    <cacheHierarchy uniqueName="[static_pool_vintage_data].[MarginalLossRate]" caption="MarginalLossRate" attribute="1" defaultMemberUniqueName="[static_pool_vintage_data].[MarginalLossRate].[All]" allUniqueName="[static_pool_vintage_data].[MarginalLossRate].[All]" dimensionUniqueName="[static_pool_vintage_data]" displayFolder="" count="0" memberValueDatatype="5"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ynamic_loss_monthly].[ReportingDate (Month Index)]" caption="ReportingDate (Month Index)" attribute="1" defaultMemberUniqueName="[dynamic_loss_monthly].[ReportingDate (Month Index)].[All]" allUniqueName="[dynamic_loss_monthly].[ReportingDate (Month Index)].[All]" dimensionUniqueName="[dynamic_loss_monthly]" displayFolder="" count="0" memberValueDatatype="20" unbalanced="0" hidden="1"/>
    <cacheHierarchy uniqueName="[Measures].[total loans]" caption="total loans" measure="1" displayFolder="" measureGroup="auto_loan_securitisation_data" count="0"/>
    <cacheHierarchy uniqueName="[Measures].[avg PD]" caption="avg PD" measure="1" displayFolder="" measureGroup="auto_loan_securitisation_data" count="0"/>
    <cacheHierarchy uniqueName="[Measures].[avg LGD]" caption="avg LGD" measure="1" displayFolder="" measureGroup="auto_loan_securitisation_data" count="0"/>
    <cacheHierarchy uniqueName="[Measures].[default rate]" caption="default rate" measure="1" displayFolder="" measureGroup="auto_loan_securitisation_data" count="0"/>
    <cacheHierarchy uniqueName="[Measures].[expected credit loss]" caption="expected credit loss" measure="1" displayFolder="" measureGroup="auto_loan_securitisation_data" count="0"/>
    <cacheHierarchy uniqueName="[Measures].[loan count]" caption="loan count" measure="1" displayFolder="" measureGroup="auto_loan_securitisation_data" count="0"/>
    <cacheHierarchy uniqueName="[Measures].[total balance]" caption="total balance" measure="1" displayFolder="" measureGroup="auto_loan_securitisation_data" count="0"/>
    <cacheHierarchy uniqueName="[Measures].[recoveries]" caption="recoveries" measure="1" displayFolder="" measureGroup="dynamic_loss_monthly" count="0"/>
    <cacheHierarchy uniqueName="[Measures].[recovery rate]" caption="recovery rate" measure="1" displayFolder="" measureGroup="auto_loan_securitisation_data" count="0"/>
    <cacheHierarchy uniqueName="[Measures].[portfolio risk score]" caption="portfolio risk score" measure="1" displayFolder="" measureGroup="auto_loan_securitisation_data" count="0" oneField="1">
      <fieldsUsage count="1">
        <fieldUsage x="4"/>
      </fieldsUsage>
    </cacheHierarchy>
    <cacheHierarchy uniqueName="[Measures].[__XL_Count auto_loan_securitisation_data]" caption="__XL_Count auto_loan_securitisation_data" measure="1" displayFolder="" measureGroup="auto_loan_securitisation_data" count="0" hidden="1"/>
    <cacheHierarchy uniqueName="[Measures].[__XL_Count dpd_snapshot_history]" caption="__XL_Count dpd_snapshot_history" measure="1" displayFolder="" measureGroup="dpd_snapshot_history" count="0" hidden="1"/>
    <cacheHierarchy uniqueName="[Measures].[__XL_Count dynamic_loss_monthly]" caption="__XL_Count dynamic_loss_monthly" measure="1" displayFolder="" measureGroup="dynamic_loss_monthly" count="0" hidden="1"/>
    <cacheHierarchy uniqueName="[Measures].[__XL_Count static_pool_vintage_data]" caption="__XL_Count static_pool_vintage_data" measure="1" displayFolder="" measureGroup="static_pool_vintage_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IsDefaulted]" caption="Count of IsDefaulted" measure="1" displayFolder="" measureGroup="auto_loan_securitisation_data" count="0" hidden="1">
      <extLst>
        <ext xmlns:x15="http://schemas.microsoft.com/office/spreadsheetml/2010/11/main" uri="{B97F6D7D-B522-45F9-BDA1-12C45D357490}">
          <x15:cacheHierarchy aggregatedColumn="49"/>
        </ext>
      </extLst>
    </cacheHierarchy>
    <cacheHierarchy uniqueName="[Measures].[Count of LoanID]" caption="Count of LoanID" measure="1" displayFolder="" measureGroup="auto_loan_securitisation_data" count="0" hidden="1">
      <extLst>
        <ext xmlns:x15="http://schemas.microsoft.com/office/spreadsheetml/2010/11/main" uri="{B97F6D7D-B522-45F9-BDA1-12C45D357490}">
          <x15:cacheHierarchy aggregatedColumn="0"/>
        </ext>
      </extLst>
    </cacheHierarchy>
    <cacheHierarchy uniqueName="[Measures].[Sum of CurrentBalance]" caption="Sum of CurrentBalance" measure="1" displayFolder="" measureGroup="auto_loan_securitisation_data" count="0" hidden="1">
      <extLst>
        <ext xmlns:x15="http://schemas.microsoft.com/office/spreadsheetml/2010/11/main" uri="{B97F6D7D-B522-45F9-BDA1-12C45D357490}">
          <x15:cacheHierarchy aggregatedColumn="16"/>
        </ext>
      </extLst>
    </cacheHierarchy>
    <cacheHierarchy uniqueName="[Measures].[Distinct Count of LoanID]" caption="Distinct Count of LoanID" measure="1" displayFolder="" measureGroup="auto_loan_securitisation_data" count="0" hidden="1">
      <extLst>
        <ext xmlns:x15="http://schemas.microsoft.com/office/spreadsheetml/2010/11/main" uri="{B97F6D7D-B522-45F9-BDA1-12C45D357490}">
          <x15:cacheHierarchy aggregatedColumn="0"/>
        </ext>
      </extLst>
    </cacheHierarchy>
    <cacheHierarchy uniqueName="[Measures].[Sum of OriginalPoolBalance]" caption="Sum of OriginalPoolBalance" measure="1" displayFolder="" measureGroup="static_pool_vintage_data" count="0" oneField="1" hidden="1">
      <fieldsUsage count="1">
        <fieldUsage x="1"/>
      </fieldsUsage>
      <extLst>
        <ext xmlns:x15="http://schemas.microsoft.com/office/spreadsheetml/2010/11/main" uri="{B97F6D7D-B522-45F9-BDA1-12C45D357490}">
          <x15:cacheHierarchy aggregatedColumn="109"/>
        </ext>
      </extLst>
    </cacheHierarchy>
    <cacheHierarchy uniqueName="[Measures].[Sum of ECL_Provision]" caption="Sum of ECL_Provision" measure="1" displayFolder="" measureGroup="auto_loan_securitisation_data" count="0" oneField="1" hidden="1">
      <fieldsUsage count="1">
        <fieldUsage x="2"/>
      </fieldsUsage>
      <extLst>
        <ext xmlns:x15="http://schemas.microsoft.com/office/spreadsheetml/2010/11/main" uri="{B97F6D7D-B522-45F9-BDA1-12C45D357490}">
          <x15:cacheHierarchy aggregatedColumn="48"/>
        </ext>
      </extLst>
    </cacheHierarchy>
    <cacheHierarchy uniqueName="[Measures].[Sum of RecoveryAmount]" caption="Sum of RecoveryAmount" measure="1" displayFolder="" measureGroup="auto_loan_securitisation_data" count="0" oneField="1" hidden="1">
      <fieldsUsage count="1">
        <fieldUsage x="3"/>
      </fieldsUsage>
      <extLst>
        <ext xmlns:x15="http://schemas.microsoft.com/office/spreadsheetml/2010/11/main" uri="{B97F6D7D-B522-45F9-BDA1-12C45D357490}">
          <x15:cacheHierarchy aggregatedColumn="53"/>
        </ext>
      </extLst>
    </cacheHierarchy>
    <cacheHierarchy uniqueName="[Measures].[Count of WriteOffFlag]" caption="Count of WriteOffFlag" measure="1" displayFolder="" measureGroup="dpd_snapshot_history" count="0" hidden="1">
      <extLst>
        <ext xmlns:x15="http://schemas.microsoft.com/office/spreadsheetml/2010/11/main" uri="{B97F6D7D-B522-45F9-BDA1-12C45D357490}">
          <x15:cacheHierarchy aggregatedColumn="79"/>
        </ext>
      </extLst>
    </cacheHierarchy>
    <cacheHierarchy uniqueName="[Measures].[Sum of NetLoss]" caption="Sum of NetLoss" measure="1" displayFolder="" measureGroup="auto_loan_securitisation_data" count="0" hidden="1">
      <extLst>
        <ext xmlns:x15="http://schemas.microsoft.com/office/spreadsheetml/2010/11/main" uri="{B97F6D7D-B522-45F9-BDA1-12C45D357490}">
          <x15:cacheHierarchy aggregatedColumn="54"/>
        </ext>
      </extLst>
    </cacheHierarchy>
    <cacheHierarchy uniqueName="[Measures].[Sum of GrossLoss_ThisMonth]" caption="Sum of GrossLoss_ThisMonth" measure="1" displayFolder="" measureGroup="dynamic_loss_monthly" count="0" hidden="1">
      <extLst>
        <ext xmlns:x15="http://schemas.microsoft.com/office/spreadsheetml/2010/11/main" uri="{B97F6D7D-B522-45F9-BDA1-12C45D357490}">
          <x15:cacheHierarchy aggregatedColumn="88"/>
        </ext>
      </extLst>
    </cacheHierarchy>
    <cacheHierarchy uniqueName="[Measures].[Sum of CollectionEfficiency]" caption="Sum of CollectionEfficiency" measure="1" displayFolder="" measureGroup="dynamic_loss_monthly" count="0" hidden="1">
      <extLst>
        <ext xmlns:x15="http://schemas.microsoft.com/office/spreadsheetml/2010/11/main" uri="{B97F6D7D-B522-45F9-BDA1-12C45D357490}">
          <x15:cacheHierarchy aggregatedColumn="97"/>
        </ext>
      </extLst>
    </cacheHierarchy>
  </cacheHierarchies>
  <kpis count="0"/>
  <dimensions count="6">
    <dimension name="auto_loan_securitisation_data" uniqueName="[auto_loan_securitisation_data]" caption="auto_loan_securitisation_data"/>
    <dimension name="date" uniqueName="[date]" caption="date"/>
    <dimension name="dpd_snapshot_history" uniqueName="[dpd_snapshot_history]" caption="dpd_snapshot_history"/>
    <dimension name="dynamic_loss_monthly" uniqueName="[dynamic_loss_monthly]" caption="dynamic_loss_monthly"/>
    <dimension measure="1" name="Measures" uniqueName="[Measures]" caption="Measures"/>
    <dimension name="static_pool_vintage_data" uniqueName="[static_pool_vintage_data]" caption="static_pool_vintage_data"/>
  </dimensions>
  <measureGroups count="5">
    <measureGroup name="auto_loan_securitisation_data" caption="auto_loan_securitisation_data"/>
    <measureGroup name="date" caption="date"/>
    <measureGroup name="dpd_snapshot_history" caption="dpd_snapshot_history"/>
    <measureGroup name="dynamic_loss_monthly" caption="dynamic_loss_monthly"/>
    <measureGroup name="static_pool_vintage_data" caption="static_pool_vintage_data"/>
  </measureGroups>
  <maps count="9">
    <map measureGroup="0" dimension="0"/>
    <map measureGroup="1" dimension="1"/>
    <map measureGroup="2" dimension="0"/>
    <map measureGroup="2" dimension="1"/>
    <map measureGroup="2" dimension="2"/>
    <map measureGroup="3" dimension="1"/>
    <map measureGroup="3" dimension="3"/>
    <map measureGroup="4" dimension="1"/>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ymen" refreshedDate="46207.869121990741" backgroundQuery="1" createdVersion="8" refreshedVersion="8" minRefreshableVersion="3" recordCount="0" supportSubquery="1" supportAdvancedDrill="1" xr:uid="{5455A66E-F411-4594-BE3D-6B9D68F878CE}">
  <cacheSource type="external" connectionId="6"/>
  <cacheFields count="7">
    <cacheField name="[dynamic_loss_monthly].[ReportingDate].[ReportingDate]" caption="ReportingDate" numFmtId="0" hierarchy="83" level="1">
      <sharedItems containsSemiMixedTypes="0" containsNonDate="0" containsDate="1" containsString="0" minDate="2023-12-30T00:00:00" maxDate="2024-10-31T00:00:00" count="11">
        <d v="2023-12-30T00:00:00"/>
        <d v="2024-01-30T00:00:00"/>
        <d v="2024-02-28T00:00:00"/>
        <d v="2024-03-30T00:00:00"/>
        <d v="2024-04-30T00:00:00"/>
        <d v="2024-05-30T00:00:00"/>
        <d v="2024-06-30T00:00:00"/>
        <d v="2024-07-30T00:00:00"/>
        <d v="2024-08-30T00:00:00"/>
        <d v="2024-09-30T00:00:00"/>
        <d v="2024-10-30T00:00:00"/>
      </sharedItems>
    </cacheField>
    <cacheField name="[dynamic_loss_monthly].[ReportingDate (Month)].[ReportingDate (Month)]" caption="ReportingDate (Month)" numFmtId="0" hierarchy="105" level="1">
      <sharedItems count="11">
        <s v="Dec"/>
        <s v="Jan"/>
        <s v="Feb"/>
        <s v="Mar"/>
        <s v="Apr"/>
        <s v="May"/>
        <s v="Jun"/>
        <s v="Jul"/>
        <s v="Aug"/>
        <s v="Sep"/>
        <s v="Oct"/>
      </sharedItems>
    </cacheField>
    <cacheField name="[dynamic_loss_monthly].[ReportingDate (Quarter)].[ReportingDate (Quarter)]" caption="ReportingDate (Quarter)" numFmtId="0" hierarchy="104" level="1">
      <sharedItems count="4">
        <s v="Qtr4"/>
        <s v="Qtr1"/>
        <s v="Qtr2"/>
        <s v="Qtr3"/>
      </sharedItems>
    </cacheField>
    <cacheField name="[dynamic_loss_monthly].[ReportingDate (Year)].[ReportingDate (Year)]" caption="ReportingDate (Year)" numFmtId="0" hierarchy="103" level="1">
      <sharedItems count="2">
        <s v="2023"/>
        <s v="2024"/>
      </sharedItems>
    </cacheField>
    <cacheField name="[Measures].[Sum of RecoveryAmount]" caption="Sum of RecoveryAmount" numFmtId="0" hierarchy="146" level="32767"/>
    <cacheField name="[Measures].[Sum of NetLoss]" caption="Sum of NetLoss" numFmtId="0" hierarchy="148" level="32767"/>
    <cacheField name="[Measures].[Sum of GrossLoss_ThisMonth]" caption="Sum of GrossLoss_ThisMonth" numFmtId="0" hierarchy="149" level="32767"/>
  </cacheFields>
  <cacheHierarchies count="151">
    <cacheHierarchy uniqueName="[auto_loan_securitisation_data].[LoanID]" caption="LoanID" attribute="1" defaultMemberUniqueName="[auto_loan_securitisation_data].[LoanID].[All]" allUniqueName="[auto_loan_securitisation_data].[LoanID].[All]" dimensionUniqueName="[auto_loan_securitisation_data]" displayFolder="" count="0" memberValueDatatype="130" unbalanced="0"/>
    <cacheHierarchy uniqueName="[auto_loan_securitisation_data].[PoolID]" caption="PoolID" attribute="1" defaultMemberUniqueName="[auto_loan_securitisation_data].[PoolID].[All]" allUniqueName="[auto_loan_securitisation_data].[PoolID].[All]" dimensionUniqueName="[auto_loan_securitisation_data]" displayFolder="" count="0" memberValueDatatype="130" unbalanced="0"/>
    <cacheHierarchy uniqueName="[auto_loan_securitisation_data].[BorrowerID]" caption="BorrowerID" attribute="1" defaultMemberUniqueName="[auto_loan_securitisation_data].[BorrowerID].[All]" allUniqueName="[auto_loan_securitisation_data].[BorrowerID].[All]" dimensionUniqueName="[auto_loan_securitisation_data]" displayFolder="" count="0" memberValueDatatype="130" unbalanced="0"/>
    <cacheHierarchy uniqueName="[auto_loan_securitisation_data].[ServicerID]" caption="ServicerID" attribute="1" defaultMemberUniqueName="[auto_loan_securitisation_data].[ServicerID].[All]" allUniqueName="[auto_loan_securitisation_data].[ServicerID].[All]" dimensionUniqueName="[auto_loan_securitisation_data]" displayFolder="" count="0" memberValueDatatype="130" unbalanced="0"/>
    <cacheHierarchy uniqueName="[auto_loan_securitisation_data].[ServicerName]" caption="ServicerName" attribute="1" defaultMemberUniqueName="[auto_loan_securitisation_data].[ServicerName].[All]" allUniqueName="[auto_loan_securitisation_data].[ServicerName].[All]" dimensionUniqueName="[auto_loan_securitisation_data]" displayFolder="" count="0" memberValueDatatype="130" unbalanced="0"/>
    <cacheHierarchy uniqueName="[auto_loan_securitisation_data].[OriginationChannel]" caption="OriginationChannel" attribute="1" defaultMemberUniqueName="[auto_loan_securitisation_data].[OriginationChannel].[All]" allUniqueName="[auto_loan_securitisation_data].[OriginationChannel].[All]" dimensionUniqueName="[auto_loan_securitisation_data]" displayFolder="" count="0" memberValueDatatype="130" unbalanced="0"/>
    <cacheHierarchy uniqueName="[auto_loan_securitisation_data].[OriginationDate]" caption="OriginationDate" attribute="1" time="1" defaultMemberUniqueName="[auto_loan_securitisation_data].[OriginationDate].[All]" allUniqueName="[auto_loan_securitisation_data].[OriginationDate].[All]" dimensionUniqueName="[auto_loan_securitisation_data]" displayFolder="" count="0" memberValueDatatype="7" unbalanced="0"/>
    <cacheHierarchy uniqueName="[auto_loan_securitisation_data].[CutoffDate]" caption="CutoffDate" attribute="1" time="1" defaultMemberUniqueName="[auto_loan_securitisation_data].[CutoffDate].[All]" allUniqueName="[auto_loan_securitisation_data].[CutoffDate].[All]" dimensionUniqueName="[auto_loan_securitisation_data]" displayFolder="" count="0" memberValueDatatype="7" unbalanced="0"/>
    <cacheHierarchy uniqueName="[auto_loan_securitisation_data].[MaturityDate]" caption="MaturityDate" attribute="1" time="1" defaultMemberUniqueName="[auto_loan_securitisation_data].[MaturityDate].[All]" allUniqueName="[auto_loan_securitisation_data].[MaturityDate].[All]" dimensionUniqueName="[auto_loan_securitisation_data]" displayFolder="" count="0" memberValueDatatype="7" unbalanced="0"/>
    <cacheHierarchy uniqueName="[auto_loan_securitisation_data].[OriginalLoanAmount]" caption="OriginalLoanAmount" attribute="1" defaultMemberUniqueName="[auto_loan_securitisation_data].[OriginalLoanAmount].[All]" allUniqueName="[auto_loan_securitisation_data].[OriginalLoanAmount].[All]" dimensionUniqueName="[auto_loan_securitisation_data]" displayFolder="" count="0" memberValueDatatype="20" unbalanced="0"/>
    <cacheHierarchy uniqueName="[auto_loan_securitisation_data].[OriginalTerm]" caption="OriginalTerm" attribute="1" defaultMemberUniqueName="[auto_loan_securitisation_data].[OriginalTerm].[All]" allUniqueName="[auto_loan_securitisation_data].[OriginalTerm].[All]" dimensionUniqueName="[auto_loan_securitisation_data]" displayFolder="" count="0" memberValueDatatype="20" unbalanced="0"/>
    <cacheHierarchy uniqueName="[auto_loan_securitisation_data].[RemainingTerm]" caption="RemainingTerm" attribute="1" defaultMemberUniqueName="[auto_loan_securitisation_data].[RemainingTerm].[All]" allUniqueName="[auto_loan_securitisation_data].[RemainingTerm].[All]" dimensionUniqueName="[auto_loan_securitisation_data]" displayFolder="" count="0" memberValueDatatype="20" unbalanced="0"/>
    <cacheHierarchy uniqueName="[auto_loan_securitisation_data].[MonthsOnBook]" caption="MonthsOnBook" attribute="1" defaultMemberUniqueName="[auto_loan_securitisation_data].[MonthsOnBook].[All]" allUniqueName="[auto_loan_securitisation_data].[MonthsOnBook].[All]" dimensionUniqueName="[auto_loan_securitisation_data]" displayFolder="" count="0" memberValueDatatype="20" unbalanced="0"/>
    <cacheHierarchy uniqueName="[auto_loan_securitisation_data].[InterestRate]" caption="InterestRate" attribute="1" defaultMemberUniqueName="[auto_loan_securitisation_data].[InterestRate].[All]" allUniqueName="[auto_loan_securitisation_data].[InterestRate].[All]" dimensionUniqueName="[auto_loan_securitisation_data]" displayFolder="" count="0" memberValueDatatype="5" unbalanced="0"/>
    <cacheHierarchy uniqueName="[auto_loan_securitisation_data].[MonthlyEMI]" caption="MonthlyEMI" attribute="1" defaultMemberUniqueName="[auto_loan_securitisation_data].[MonthlyEMI].[All]" allUniqueName="[auto_loan_securitisation_data].[MonthlyEMI].[All]" dimensionUniqueName="[auto_loan_securitisation_data]" displayFolder="" count="0" memberValueDatatype="5" unbalanced="0"/>
    <cacheHierarchy uniqueName="[auto_loan_securitisation_data].[LoanPurpose]" caption="LoanPurpose" attribute="1" defaultMemberUniqueName="[auto_loan_securitisation_data].[LoanPurpose].[All]" allUniqueName="[auto_loan_securitisation_data].[LoanPurpose].[All]" dimensionUniqueName="[auto_loan_securitisation_data]" displayFolder="" count="0" memberValueDatatype="130" unbalanced="0"/>
    <cacheHierarchy uniqueName="[auto_loan_securitisation_data].[CurrentBalance]" caption="CurrentBalance" attribute="1" defaultMemberUniqueName="[auto_loan_securitisation_data].[CurrentBalance].[All]" allUniqueName="[auto_loan_securitisation_data].[CurrentBalance].[All]" dimensionUniqueName="[auto_loan_securitisation_data]" displayFolder="" count="0" memberValueDatatype="5" unbalanced="0"/>
    <cacheHierarchy uniqueName="[auto_loan_securitisation_data].[ScheduledPaymentDue]" caption="ScheduledPaymentDue" attribute="1" defaultMemberUniqueName="[auto_loan_securitisation_data].[ScheduledPaymentDue].[All]" allUniqueName="[auto_loan_securitisation_data].[ScheduledPaymentDue].[All]" dimensionUniqueName="[auto_loan_securitisation_data]" displayFolder="" count="0" memberValueDatatype="5" unbalanced="0"/>
    <cacheHierarchy uniqueName="[auto_loan_securitisation_data].[LastPaymentAmount]" caption="LastPaymentAmount" attribute="1" defaultMemberUniqueName="[auto_loan_securitisation_data].[LastPaymentAmount].[All]" allUniqueName="[auto_loan_securitisation_data].[LastPaymentAmount].[All]" dimensionUniqueName="[auto_loan_securitisation_data]" displayFolder="" count="0" memberValueDatatype="5" unbalanced="0"/>
    <cacheHierarchy uniqueName="[auto_loan_securitisation_data].[LastPaymentDate]" caption="LastPaymentDate" attribute="1" time="1" defaultMemberUniqueName="[auto_loan_securitisation_data].[LastPaymentDate].[All]" allUniqueName="[auto_loan_securitisation_data].[LastPaymentDate].[All]" dimensionUniqueName="[auto_loan_securitisation_data]" displayFolder="" count="0" memberValueDatatype="7" unbalanced="0"/>
    <cacheHierarchy uniqueName="[auto_loan_securitisation_data].[DelinquencyStatus]" caption="DelinquencyStatus" attribute="1" defaultMemberUniqueName="[auto_loan_securitisation_data].[DelinquencyStatus].[All]" allUniqueName="[auto_loan_securitisation_data].[DelinquencyStatus].[All]" dimensionUniqueName="[auto_loan_securitisation_data]" displayFolder="" count="0" memberValueDatatype="130" unbalanced="0"/>
    <cacheHierarchy uniqueName="[auto_loan_securitisation_data].[DelinquencyDays]" caption="DelinquencyDays" attribute="1" defaultMemberUniqueName="[auto_loan_securitisation_data].[DelinquencyDays].[All]" allUniqueName="[auto_loan_securitisation_data].[DelinquencyDays].[All]" dimensionUniqueName="[auto_loan_securitisation_data]" displayFolder="" count="0" memberValueDatatype="20" unbalanced="0"/>
    <cacheHierarchy uniqueName="[auto_loan_securitisation_data].[TotalPaymentsDue]" caption="TotalPaymentsDue" attribute="1" defaultMemberUniqueName="[auto_loan_securitisation_data].[TotalPaymentsDue].[All]" allUniqueName="[auto_loan_securitisation_data].[TotalPaymentsDue].[All]" dimensionUniqueName="[auto_loan_securitisation_data]" displayFolder="" count="0" memberValueDatatype="20" unbalanced="0"/>
    <cacheHierarchy uniqueName="[auto_loan_securitisation_data].[TotalPaymentsMade]" caption="TotalPaymentsMade" attribute="1" defaultMemberUniqueName="[auto_loan_securitisation_data].[TotalPaymentsMade].[All]" allUniqueName="[auto_loan_securitisation_data].[TotalPaymentsMade].[All]" dimensionUniqueName="[auto_loan_securitisation_data]" displayFolder="" count="0" memberValueDatatype="20" unbalanced="0"/>
    <cacheHierarchy uniqueName="[auto_loan_securitisation_data].[Times30DPD_Last12M]" caption="Times30DPD_Last12M" attribute="1" defaultMemberUniqueName="[auto_loan_securitisation_data].[Times30DPD_Last12M].[All]" allUniqueName="[auto_loan_securitisation_data].[Times30DPD_Last12M].[All]" dimensionUniqueName="[auto_loan_securitisation_data]" displayFolder="" count="0" memberValueDatatype="20" unbalanced="0"/>
    <cacheHierarchy uniqueName="[auto_loan_securitisation_data].[Times60DPD_Last12M]" caption="Times60DPD_Last12M" attribute="1" defaultMemberUniqueName="[auto_loan_securitisation_data].[Times60DPD_Last12M].[All]" allUniqueName="[auto_loan_securitisation_data].[Times60DPD_Last12M].[All]" dimensionUniqueName="[auto_loan_securitisation_data]" displayFolder="" count="0" memberValueDatatype="20" unbalanced="0"/>
    <cacheHierarchy uniqueName="[auto_loan_securitisation_data].[Times90DPD_Last12M]" caption="Times90DPD_Last12M" attribute="1" defaultMemberUniqueName="[auto_loan_securitisation_data].[Times90DPD_Last12M].[All]" allUniqueName="[auto_loan_securitisation_data].[Times90DPD_Last12M].[All]" dimensionUniqueName="[auto_loan_securitisation_data]" displayFolder="" count="0" memberValueDatatype="20" unbalanced="0"/>
    <cacheHierarchy uniqueName="[auto_loan_securitisation_data].[VehicleMake]" caption="VehicleMake" attribute="1" defaultMemberUniqueName="[auto_loan_securitisation_data].[VehicleMake].[All]" allUniqueName="[auto_loan_securitisation_data].[VehicleMake].[All]" dimensionUniqueName="[auto_loan_securitisation_data]" displayFolder="" count="0" memberValueDatatype="130" unbalanced="0"/>
    <cacheHierarchy uniqueName="[auto_loan_securitisation_data].[VehicleModel]" caption="VehicleModel" attribute="1" defaultMemberUniqueName="[auto_loan_securitisation_data].[VehicleModel].[All]" allUniqueName="[auto_loan_securitisation_data].[VehicleModel].[All]" dimensionUniqueName="[auto_loan_securitisation_data]" displayFolder="" count="0" memberValueDatatype="130" unbalanced="0"/>
    <cacheHierarchy uniqueName="[auto_loan_securitisation_data].[VehicleYear]" caption="VehicleYear" attribute="1" defaultMemberUniqueName="[auto_loan_securitisation_data].[VehicleYear].[All]" allUniqueName="[auto_loan_securitisation_data].[VehicleYear].[All]" dimensionUniqueName="[auto_loan_securitisation_data]" displayFolder="" count="0" memberValueDatatype="20" unbalanced="0"/>
    <cacheHierarchy uniqueName="[auto_loan_securitisation_data].[VehicleType]" caption="VehicleType" attribute="1" defaultMemberUniqueName="[auto_loan_securitisation_data].[VehicleType].[All]" allUniqueName="[auto_loan_securitisation_data].[VehicleType].[All]" dimensionUniqueName="[auto_loan_securitisation_data]" displayFolder="" count="0" memberValueDatatype="130" unbalanced="0"/>
    <cacheHierarchy uniqueName="[auto_loan_securitisation_data].[IsNewVehicle]" caption="IsNewVehicle" attribute="1" defaultMemberUniqueName="[auto_loan_securitisation_data].[IsNewVehicle].[All]" allUniqueName="[auto_loan_securitisation_data].[IsNewVehicle].[All]" dimensionUniqueName="[auto_loan_securitisation_data]" displayFolder="" count="0" memberValueDatatype="11" unbalanced="0"/>
    <cacheHierarchy uniqueName="[auto_loan_securitisation_data].[OriginalVehicleValue]" caption="OriginalVehicleValue" attribute="1" defaultMemberUniqueName="[auto_loan_securitisation_data].[OriginalVehicleValue].[All]" allUniqueName="[auto_loan_securitisation_data].[OriginalVehicleValue].[All]" dimensionUniqueName="[auto_loan_securitisation_data]" displayFolder="" count="0" memberValueDatatype="20" unbalanced="0"/>
    <cacheHierarchy uniqueName="[auto_loan_securitisation_data].[CurrentVehicleValue]" caption="CurrentVehicleValue" attribute="1" defaultMemberUniqueName="[auto_loan_securitisation_data].[CurrentVehicleValue].[All]" allUniqueName="[auto_loan_securitisation_data].[CurrentVehicleValue].[All]" dimensionUniqueName="[auto_loan_securitisation_data]" displayFolder="" count="0" memberValueDatatype="5" unbalanced="0"/>
    <cacheHierarchy uniqueName="[auto_loan_securitisation_data].[LTV_AtOrigination]" caption="LTV_AtOrigination" attribute="1" defaultMemberUniqueName="[auto_loan_securitisation_data].[LTV_AtOrigination].[All]" allUniqueName="[auto_loan_securitisation_data].[LTV_AtOrigination].[All]" dimensionUniqueName="[auto_loan_securitisation_data]" displayFolder="" count="0" memberValueDatatype="5" unbalanced="0"/>
    <cacheHierarchy uniqueName="[auto_loan_securitisation_data].[LTV_Current]" caption="LTV_Current" attribute="1" defaultMemberUniqueName="[auto_loan_securitisation_data].[LTV_Current].[All]" allUniqueName="[auto_loan_securitisation_data].[LTV_Current].[All]" dimensionUniqueName="[auto_loan_securitisation_data]" displayFolder="" count="0" memberValueDatatype="5" unbalanced="0"/>
    <cacheHierarchy uniqueName="[auto_loan_securitisation_data].[BorrowerAge]" caption="BorrowerAge" attribute="1" defaultMemberUniqueName="[auto_loan_securitisation_data].[BorrowerAge].[All]" allUniqueName="[auto_loan_securitisation_data].[BorrowerAge].[All]" dimensionUniqueName="[auto_loan_securitisation_data]" displayFolder="" count="0" memberValueDatatype="20" unbalanced="0"/>
    <cacheHierarchy uniqueName="[auto_loan_securitisation_data].[EmploymentType]" caption="EmploymentType" attribute="1" defaultMemberUniqueName="[auto_loan_securitisation_data].[EmploymentType].[All]" allUniqueName="[auto_loan_securitisation_data].[EmploymentType].[All]" dimensionUniqueName="[auto_loan_securitisation_data]" displayFolder="" count="0" memberValueDatatype="130" unbalanced="0"/>
    <cacheHierarchy uniqueName="[auto_loan_securitisation_data].[AnnualIncome_INR]" caption="AnnualIncome_INR" attribute="1" defaultMemberUniqueName="[auto_loan_securitisation_data].[AnnualIncome_INR].[All]" allUniqueName="[auto_loan_securitisation_data].[AnnualIncome_INR].[All]" dimensionUniqueName="[auto_loan_securitisation_data]" displayFolder="" count="0" memberValueDatatype="20" unbalanced="0"/>
    <cacheHierarchy uniqueName="[auto_loan_securitisation_data].[DTI_Ratio]" caption="DTI_Ratio" attribute="1" defaultMemberUniqueName="[auto_loan_securitisation_data].[DTI_Ratio].[All]" allUniqueName="[auto_loan_securitisation_data].[DTI_Ratio].[All]" dimensionUniqueName="[auto_loan_securitisation_data]" displayFolder="" count="0" memberValueDatatype="5" unbalanced="0"/>
    <cacheHierarchy uniqueName="[auto_loan_securitisation_data].[CIBIL_Score_Origination]" caption="CIBIL_Score_Origination" attribute="1" defaultMemberUniqueName="[auto_loan_securitisation_data].[CIBIL_Score_Origination].[All]" allUniqueName="[auto_loan_securitisation_data].[CIBIL_Score_Origination].[All]" dimensionUniqueName="[auto_loan_securitisation_data]" displayFolder="" count="0" memberValueDatatype="20" unbalanced="0"/>
    <cacheHierarchy uniqueName="[auto_loan_securitisation_data].[CIBIL_Score_Current]" caption="CIBIL_Score_Current" attribute="1" defaultMemberUniqueName="[auto_loan_securitisation_data].[CIBIL_Score_Current].[All]" allUniqueName="[auto_loan_securitisation_data].[CIBIL_Score_Current].[All]" dimensionUniqueName="[auto_loan_securitisation_data]" displayFolder="" count="0" memberValueDatatype="20" unbalanced="0"/>
    <cacheHierarchy uniqueName="[auto_loan_securitisation_data].[Region]" caption="Region" attribute="1" defaultMemberUniqueName="[auto_loan_securitisation_data].[Region].[All]" allUniqueName="[auto_loan_securitisation_data].[Region].[All]" dimensionUniqueName="[auto_loan_securitisation_data]" displayFolder="" count="0" memberValueDatatype="130" unbalanced="0"/>
    <cacheHierarchy uniqueName="[auto_loan_securitisation_data].[State]" caption="State" attribute="1" defaultMemberUniqueName="[auto_loan_securitisation_data].[State].[All]" allUniqueName="[auto_loan_securitisation_data].[State].[All]" dimensionUniqueName="[auto_loan_securitisation_data]" displayFolder="" count="0" memberValueDatatype="130" unbalanced="0"/>
    <cacheHierarchy uniqueName="[auto_loan_securitisation_data].[IFRS9_Stage]" caption="IFRS9_Stage" attribute="1" defaultMemberUniqueName="[auto_loan_securitisation_data].[IFRS9_Stage].[All]" allUniqueName="[auto_loan_securitisation_data].[IFRS9_Stage].[All]" dimensionUniqueName="[auto_loan_securitisation_data]" displayFolder="" count="0" memberValueDatatype="20" unbalanced="0"/>
    <cacheHierarchy uniqueName="[auto_loan_securitisation_data].[PD_Estimate]" caption="PD_Estimate" attribute="1" defaultMemberUniqueName="[auto_loan_securitisation_data].[PD_Estimate].[All]" allUniqueName="[auto_loan_securitisation_data].[PD_Estimate].[All]" dimensionUniqueName="[auto_loan_securitisation_data]" displayFolder="" count="0" memberValueDatatype="5" unbalanced="0"/>
    <cacheHierarchy uniqueName="[auto_loan_securitisation_data].[LGD_Estimate]" caption="LGD_Estimate" attribute="1" defaultMemberUniqueName="[auto_loan_securitisation_data].[LGD_Estimate].[All]" allUniqueName="[auto_loan_securitisation_data].[LGD_Estimate].[All]" dimensionUniqueName="[auto_loan_securitisation_data]" displayFolder="" count="0" memberValueDatatype="5" unbalanced="0"/>
    <cacheHierarchy uniqueName="[auto_loan_securitisation_data].[EAD]" caption="EAD" attribute="1" defaultMemberUniqueName="[auto_loan_securitisation_data].[EAD].[All]" allUniqueName="[auto_loan_securitisation_data].[EAD].[All]" dimensionUniqueName="[auto_loan_securitisation_data]" displayFolder="" count="0" memberValueDatatype="5" unbalanced="0"/>
    <cacheHierarchy uniqueName="[auto_loan_securitisation_data].[ECL_Provision]" caption="ECL_Provision" attribute="1" defaultMemberUniqueName="[auto_loan_securitisation_data].[ECL_Provision].[All]" allUniqueName="[auto_loan_securitisation_data].[ECL_Provision].[All]" dimensionUniqueName="[auto_loan_securitisation_data]" displayFolder="" count="0" memberValueDatatype="5" unbalanced="0"/>
    <cacheHierarchy uniqueName="[auto_loan_securitisation_data].[IsDefaulted]" caption="IsDefaulted" attribute="1" defaultMemberUniqueName="[auto_loan_securitisation_data].[IsDefaulted].[All]" allUniqueName="[auto_loan_securitisation_data].[IsDefaulted].[All]" dimensionUniqueName="[auto_loan_securitisation_data]" displayFolder="" count="0" memberValueDatatype="11" unbalanced="0"/>
    <cacheHierarchy uniqueName="[auto_loan_securitisation_data].[IsModified]" caption="IsModified" attribute="1" defaultMemberUniqueName="[auto_loan_securitisation_data].[IsModified].[All]" allUniqueName="[auto_loan_securitisation_data].[IsModified].[All]" dimensionUniqueName="[auto_loan_securitisation_data]" displayFolder="" count="0" memberValueDatatype="11" unbalanced="0"/>
    <cacheHierarchy uniqueName="[auto_loan_securitisation_data].[ModificationType]" caption="ModificationType" attribute="1" defaultMemberUniqueName="[auto_loan_securitisation_data].[ModificationType].[All]" allUniqueName="[auto_loan_securitisation_data].[ModificationType].[All]" dimensionUniqueName="[auto_loan_securitisation_data]" displayFolder="" count="0" memberValueDatatype="130" unbalanced="0"/>
    <cacheHierarchy uniqueName="[auto_loan_securitisation_data].[LossAmount]" caption="LossAmount" attribute="1" defaultMemberUniqueName="[auto_loan_securitisation_data].[LossAmount].[All]" allUniqueName="[auto_loan_securitisation_data].[LossAmount].[All]" dimensionUniqueName="[auto_loan_securitisation_data]" displayFolder="" count="0" memberValueDatatype="20" unbalanced="0"/>
    <cacheHierarchy uniqueName="[auto_loan_securitisation_data].[RecoveryAmount]" caption="RecoveryAmount" attribute="1" defaultMemberUniqueName="[auto_loan_securitisation_data].[RecoveryAmount].[All]" allUniqueName="[auto_loan_securitisation_data].[RecoveryAmount].[All]" dimensionUniqueName="[auto_loan_securitisation_data]" displayFolder="" count="0" memberValueDatatype="20" unbalanced="0"/>
    <cacheHierarchy uniqueName="[auto_loan_securitisation_data].[NetLoss]" caption="NetLoss" attribute="1" defaultMemberUniqueName="[auto_loan_securitisation_data].[NetLoss].[All]" allUniqueName="[auto_loan_securitisation_data].[NetLoss].[All]" dimensionUniqueName="[auto_loan_securitisation_data]" displayFolder="" count="0" memberValueDatatype="20" unbalanced="0"/>
    <cacheHierarchy uniqueName="[auto_loan_securitisation_data].[PrepaymentAmount]" caption="PrepaymentAmount" attribute="1" defaultMemberUniqueName="[auto_loan_securitisation_data].[PrepaymentAmount].[All]" allUniqueName="[auto_loan_securitisation_data].[PrepaymentAmount].[All]" dimensionUniqueName="[auto_loan_securitisation_data]" displayFolder="" count="0" memberValueDatatype="5" unbalanced="0"/>
    <cacheHierarchy uniqueName="[auto_loan_securitisation_data].[InsuranceType]" caption="InsuranceType" attribute="1" defaultMemberUniqueName="[auto_loan_securitisation_data].[InsuranceType].[All]" allUniqueName="[auto_loan_securitisation_data].[InsuranceType].[All]" dimensionUniqueName="[auto_loan_securitisation_data]" displayFolder="" count="0" memberValueDatatype="130" unbalanced="0"/>
    <cacheHierarchy uniqueName="[auto_loan_securitisation_data].[HasInsurance]" caption="HasInsurance" attribute="1" defaultMemberUniqueName="[auto_loan_securitisation_data].[HasInsurance].[All]" allUniqueName="[auto_loan_securitisation_data].[HasInsurance].[All]" dimensionUniqueName="[auto_loan_securitisation_data]" displayFolder="" count="0" memberValueDatatype="11" unbalanced="0"/>
    <cacheHierarchy uniqueName="[date].[SnapshotDate]" caption="SnapshotDate" attribute="1" time="1" defaultMemberUniqueName="[date].[SnapshotDate].[All]" allUniqueName="[date].[SnapshotDate].[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Year]" caption="Year" attribute="1" defaultMemberUniqueName="[date].[Year].[All]" allUniqueName="[date].[Year].[All]" dimensionUniqueName="[date]" displayFolder="" count="0" memberValueDatatype="2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pd_snapshot_history].[SnapshotDate]" caption="SnapshotDate" attribute="1" time="1" defaultMemberUniqueName="[dpd_snapshot_history].[SnapshotDate].[All]" allUniqueName="[dpd_snapshot_history].[SnapshotDate].[All]" dimensionUniqueName="[dpd_snapshot_history]" displayFolder="" count="0" memberValueDatatype="7" unbalanced="0"/>
    <cacheHierarchy uniqueName="[dpd_snapshot_history].[LoanID]" caption="LoanID" attribute="1" defaultMemberUniqueName="[dpd_snapshot_history].[LoanID].[All]" allUniqueName="[dpd_snapshot_history].[LoanID].[All]" dimensionUniqueName="[dpd_snapshot_history]" displayFolder="" count="0" memberValueDatatype="130" unbalanced="0"/>
    <cacheHierarchy uniqueName="[dpd_snapshot_history].[PoolID]" caption="PoolID" attribute="1" defaultMemberUniqueName="[dpd_snapshot_history].[PoolID].[All]" allUniqueName="[dpd_snapshot_history].[PoolID].[All]" dimensionUniqueName="[dpd_snapshot_history]" displayFolder="" count="0" memberValueDatatype="130" unbalanced="0"/>
    <cacheHierarchy uniqueName="[dpd_snapshot_history].[DPD_Days]" caption="DPD_Days" attribute="1" defaultMemberUniqueName="[dpd_snapshot_history].[DPD_Days].[All]" allUniqueName="[dpd_snapshot_history].[DPD_Days].[All]" dimensionUniqueName="[dpd_snapshot_history]" displayFolder="" count="0" memberValueDatatype="20" unbalanced="0"/>
    <cacheHierarchy uniqueName="[dpd_snapshot_history].[DPD_Bucket]" caption="DPD_Bucket" attribute="1" defaultMemberUniqueName="[dpd_snapshot_history].[DPD_Bucket].[All]" allUniqueName="[dpd_snapshot_history].[DPD_Bucket].[All]" dimensionUniqueName="[dpd_snapshot_history]" displayFolder="" count="0" memberValueDatatype="130" unbalanced="0"/>
    <cacheHierarchy uniqueName="[dpd_snapshot_history].[DPD_Bucket_Prior]" caption="DPD_Bucket_Prior" attribute="1" defaultMemberUniqueName="[dpd_snapshot_history].[DPD_Bucket_Prior].[All]" allUniqueName="[dpd_snapshot_history].[DPD_Bucket_Prior].[All]" dimensionUniqueName="[dpd_snapshot_history]" displayFolder="" count="0" memberValueDatatype="130" unbalanced="0"/>
    <cacheHierarchy uniqueName="[dpd_snapshot_history].[CurrentBalance]" caption="CurrentBalance" attribute="1" defaultMemberUniqueName="[dpd_snapshot_history].[CurrentBalance].[All]" allUniqueName="[dpd_snapshot_history].[CurrentBalance].[All]" dimensionUniqueName="[dpd_snapshot_history]" displayFolder="" count="0" memberValueDatatype="5" unbalanced="0"/>
    <cacheHierarchy uniqueName="[dpd_snapshot_history].[AmountOverdue]" caption="AmountOverdue" attribute="1" defaultMemberUniqueName="[dpd_snapshot_history].[AmountOverdue].[All]" allUniqueName="[dpd_snapshot_history].[AmountOverdue].[All]" dimensionUniqueName="[dpd_snapshot_history]" displayFolder="" count="0" memberValueDatatype="5" unbalanced="0"/>
    <cacheHierarchy uniqueName="[dpd_snapshot_history].[EMIsOverdue]" caption="EMIsOverdue" attribute="1" defaultMemberUniqueName="[dpd_snapshot_history].[EMIsOverdue].[All]" allUniqueName="[dpd_snapshot_history].[EMIsOverdue].[All]" dimensionUniqueName="[dpd_snapshot_history]" displayFolder="" count="0" memberValueDatatype="20" unbalanced="0"/>
    <cacheHierarchy uniqueName="[dpd_snapshot_history].[LastPaymentDate]" caption="LastPaymentDate" attribute="1" time="1" defaultMemberUniqueName="[dpd_snapshot_history].[LastPaymentDate].[All]" allUniqueName="[dpd_snapshot_history].[LastPaymentDate].[All]" dimensionUniqueName="[dpd_snapshot_history]" displayFolder="" count="0" memberValueDatatype="7" unbalanced="0"/>
    <cacheHierarchy uniqueName="[dpd_snapshot_history].[LastPaymentAmount]" caption="LastPaymentAmount" attribute="1" defaultMemberUniqueName="[dpd_snapshot_history].[LastPaymentAmount].[All]" allUniqueName="[dpd_snapshot_history].[LastPaymentAmount].[All]" dimensionUniqueName="[dpd_snapshot_history]" displayFolder="" count="0" memberValueDatatype="5" unbalanced="0"/>
    <cacheHierarchy uniqueName="[dpd_snapshot_history].[CureFlag]" caption="CureFlag" attribute="1" defaultMemberUniqueName="[dpd_snapshot_history].[CureFlag].[All]" allUniqueName="[dpd_snapshot_history].[CureFlag].[All]" dimensionUniqueName="[dpd_snapshot_history]" displayFolder="" count="0" memberValueDatatype="11" unbalanced="0"/>
    <cacheHierarchy uniqueName="[dpd_snapshot_history].[RollFlag]" caption="RollFlag" attribute="1" defaultMemberUniqueName="[dpd_snapshot_history].[RollFlag].[All]" allUniqueName="[dpd_snapshot_history].[RollFlag].[All]" dimensionUniqueName="[dpd_snapshot_history]" displayFolder="" count="0" memberValueDatatype="130" unbalanced="0"/>
    <cacheHierarchy uniqueName="[dpd_snapshot_history].[RepossessionFlag]" caption="RepossessionFlag" attribute="1" defaultMemberUniqueName="[dpd_snapshot_history].[RepossessionFlag].[All]" allUniqueName="[dpd_snapshot_history].[RepossessionFlag].[All]" dimensionUniqueName="[dpd_snapshot_history]" displayFolder="" count="0" memberValueDatatype="11" unbalanced="0"/>
    <cacheHierarchy uniqueName="[dpd_snapshot_history].[WriteOffFlag]" caption="WriteOffFlag" attribute="1" defaultMemberUniqueName="[dpd_snapshot_history].[WriteOffFlag].[All]" allUniqueName="[dpd_snapshot_history].[WriteOffFlag].[All]" dimensionUniqueName="[dpd_snapshot_history]" displayFolder="" count="0" memberValueDatatype="11" unbalanced="0"/>
    <cacheHierarchy uniqueName="[dpd_snapshot_history].[RBI_SMA_Class]" caption="RBI_SMA_Class" attribute="1" defaultMemberUniqueName="[dpd_snapshot_history].[RBI_SMA_Class].[All]" allUniqueName="[dpd_snapshot_history].[RBI_SMA_Class].[All]" dimensionUniqueName="[dpd_snapshot_history]" displayFolder="" count="0" memberValueDatatype="130" unbalanced="0"/>
    <cacheHierarchy uniqueName="[dpd_snapshot_history].[ConsecutiveMonthsDelinquent]" caption="ConsecutiveMonthsDelinquent" attribute="1" defaultMemberUniqueName="[dpd_snapshot_history].[ConsecutiveMonthsDelinquent].[All]" allUniqueName="[dpd_snapshot_history].[ConsecutiveMonthsDelinquent].[All]" dimensionUniqueName="[dpd_snapshot_history]" displayFolder="" count="0" memberValueDatatype="20" unbalanced="0"/>
    <cacheHierarchy uniqueName="[dpd_snapshot_history].[TransitionType]" caption="TransitionType" attribute="1" defaultMemberUniqueName="[dpd_snapshot_history].[TransitionType].[All]" allUniqueName="[dpd_snapshot_history].[TransitionType].[All]" dimensionUniqueName="[dpd_snapshot_history]" displayFolder="" count="0" memberValueDatatype="130" unbalanced="0"/>
    <cacheHierarchy uniqueName="[dynamic_loss_monthly].[ReportingDate]" caption="ReportingDate" attribute="1" time="1" defaultMemberUniqueName="[dynamic_loss_monthly].[ReportingDate].[All]" allUniqueName="[dynamic_loss_monthly].[ReportingDate].[All]" dimensionUniqueName="[dynamic_loss_monthly]" displayFolder="" count="2" memberValueDatatype="7" unbalanced="0">
      <fieldsUsage count="2">
        <fieldUsage x="-1"/>
        <fieldUsage x="0"/>
      </fieldsUsage>
    </cacheHierarchy>
    <cacheHierarchy uniqueName="[dynamic_loss_monthly].[BOP_LoanCount]" caption="BOP_LoanCount" attribute="1" defaultMemberUniqueName="[dynamic_loss_monthly].[BOP_LoanCount].[All]" allUniqueName="[dynamic_loss_monthly].[BOP_LoanCount].[All]" dimensionUniqueName="[dynamic_loss_monthly]" displayFolder="" count="0" memberValueDatatype="20" unbalanced="0"/>
    <cacheHierarchy uniqueName="[dynamic_loss_monthly].[BOP_Balance]" caption="BOP_Balance" attribute="1" defaultMemberUniqueName="[dynamic_loss_monthly].[BOP_Balance].[All]" allUniqueName="[dynamic_loss_monthly].[BOP_Balance].[All]" dimensionUniqueName="[dynamic_loss_monthly]" displayFolder="" count="0" memberValueDatatype="5" unbalanced="0"/>
    <cacheHierarchy uniqueName="[dynamic_loss_monthly].[NewDefaults_Count]" caption="NewDefaults_Count" attribute="1" defaultMemberUniqueName="[dynamic_loss_monthly].[NewDefaults_Count].[All]" allUniqueName="[dynamic_loss_monthly].[NewDefaults_Count].[All]" dimensionUniqueName="[dynamic_loss_monthly]" displayFolder="" count="0" memberValueDatatype="20" unbalanced="0"/>
    <cacheHierarchy uniqueName="[dynamic_loss_monthly].[NewDefaults_Balance]" caption="NewDefaults_Balance" attribute="1" defaultMemberUniqueName="[dynamic_loss_monthly].[NewDefaults_Balance].[All]" allUniqueName="[dynamic_loss_monthly].[NewDefaults_Balance].[All]" dimensionUniqueName="[dynamic_loss_monthly]" displayFolder="" count="0" memberValueDatatype="5" unbalanced="0"/>
    <cacheHierarchy uniqueName="[dynamic_loss_monthly].[GrossLoss_ThisMonth]" caption="GrossLoss_ThisMonth" attribute="1" defaultMemberUniqueName="[dynamic_loss_monthly].[GrossLoss_ThisMonth].[All]" allUniqueName="[dynamic_loss_monthly].[GrossLoss_ThisMonth].[All]" dimensionUniqueName="[dynamic_loss_monthly]" displayFolder="" count="0" memberValueDatatype="5" unbalanced="0"/>
    <cacheHierarchy uniqueName="[dynamic_loss_monthly].[Recoveries_ThisMonth]" caption="Recoveries_ThisMonth" attribute="1" defaultMemberUniqueName="[dynamic_loss_monthly].[Recoveries_ThisMonth].[All]" allUniqueName="[dynamic_loss_monthly].[Recoveries_ThisMonth].[All]" dimensionUniqueName="[dynamic_loss_monthly]" displayFolder="" count="0" memberValueDatatype="5" unbalanced="0"/>
    <cacheHierarchy uniqueName="[dynamic_loss_monthly].[NetLoss_ThisMonth]" caption="NetLoss_ThisMonth" attribute="1" defaultMemberUniqueName="[dynamic_loss_monthly].[NetLoss_ThisMonth].[All]" allUniqueName="[dynamic_loss_monthly].[NetLoss_ThisMonth].[All]" dimensionUniqueName="[dynamic_loss_monthly]" displayFolder="" count="0" memberValueDatatype="5" unbalanced="0"/>
    <cacheHierarchy uniqueName="[dynamic_loss_monthly].[Prepayments_ThisMonth]" caption="Prepayments_ThisMonth" attribute="1" defaultMemberUniqueName="[dynamic_loss_monthly].[Prepayments_ThisMonth].[All]" allUniqueName="[dynamic_loss_monthly].[Prepayments_ThisMonth].[All]" dimensionUniqueName="[dynamic_loss_monthly]" displayFolder="" count="0" memberValueDatatype="5" unbalanced="0"/>
    <cacheHierarchy uniqueName="[dynamic_loss_monthly].[ScheduledAmort]" caption="ScheduledAmort" attribute="1" defaultMemberUniqueName="[dynamic_loss_monthly].[ScheduledAmort].[All]" allUniqueName="[dynamic_loss_monthly].[ScheduledAmort].[All]" dimensionUniqueName="[dynamic_loss_monthly]" displayFolder="" count="0" memberValueDatatype="5" unbalanced="0"/>
    <cacheHierarchy uniqueName="[dynamic_loss_monthly].[EOP_Balance]" caption="EOP_Balance" attribute="1" defaultMemberUniqueName="[dynamic_loss_monthly].[EOP_Balance].[All]" allUniqueName="[dynamic_loss_monthly].[EOP_Balance].[All]" dimensionUniqueName="[dynamic_loss_monthly]" displayFolder="" count="0" memberValueDatatype="5" unbalanced="0"/>
    <cacheHierarchy uniqueName="[dynamic_loss_monthly].[EOP_LoanCount]" caption="EOP_LoanCount" attribute="1" defaultMemberUniqueName="[dynamic_loss_monthly].[EOP_LoanCount].[All]" allUniqueName="[dynamic_loss_monthly].[EOP_LoanCount].[All]" dimensionUniqueName="[dynamic_loss_monthly]" displayFolder="" count="0" memberValueDatatype="20" unbalanced="0"/>
    <cacheHierarchy uniqueName="[dynamic_loss_monthly].[CollectionsTotal]" caption="CollectionsTotal" attribute="1" defaultMemberUniqueName="[dynamic_loss_monthly].[CollectionsTotal].[All]" allUniqueName="[dynamic_loss_monthly].[CollectionsTotal].[All]" dimensionUniqueName="[dynamic_loss_monthly]" displayFolder="" count="0" memberValueDatatype="5" unbalanced="0"/>
    <cacheHierarchy uniqueName="[dynamic_loss_monthly].[BillingAmount]" caption="BillingAmount" attribute="1" defaultMemberUniqueName="[dynamic_loss_monthly].[BillingAmount].[All]" allUniqueName="[dynamic_loss_monthly].[BillingAmount].[All]" dimensionUniqueName="[dynamic_loss_monthly]" displayFolder="" count="0" memberValueDatatype="5" unbalanced="0"/>
    <cacheHierarchy uniqueName="[dynamic_loss_monthly].[CollectionEfficiency]" caption="CollectionEfficiency" attribute="1" defaultMemberUniqueName="[dynamic_loss_monthly].[CollectionEfficiency].[All]" allUniqueName="[dynamic_loss_monthly].[CollectionEfficiency].[All]" dimensionUniqueName="[dynamic_loss_monthly]" displayFolder="" count="0" memberValueDatatype="5" unbalanced="0"/>
    <cacheHierarchy uniqueName="[dynamic_loss_monthly].[MonthlyDefaultRate]" caption="MonthlyDefaultRate" attribute="1" defaultMemberUniqueName="[dynamic_loss_monthly].[MonthlyDefaultRate].[All]" allUniqueName="[dynamic_loss_monthly].[MonthlyDefaultRate].[All]" dimensionUniqueName="[dynamic_loss_monthly]" displayFolder="" count="0" memberValueDatatype="5" unbalanced="0"/>
    <cacheHierarchy uniqueName="[dynamic_loss_monthly].[MonthlyNetLossRate]" caption="MonthlyNetLossRate" attribute="1" defaultMemberUniqueName="[dynamic_loss_monthly].[MonthlyNetLossRate].[All]" allUniqueName="[dynamic_loss_monthly].[MonthlyNetLossRate].[All]" dimensionUniqueName="[dynamic_loss_monthly]" displayFolder="" count="0" memberValueDatatype="5" unbalanced="0"/>
    <cacheHierarchy uniqueName="[dynamic_loss_monthly].[SMM]" caption="SMM" attribute="1" defaultMemberUniqueName="[dynamic_loss_monthly].[SMM].[All]" allUniqueName="[dynamic_loss_monthly].[SMM].[All]" dimensionUniqueName="[dynamic_loss_monthly]" displayFolder="" count="0" memberValueDatatype="5" unbalanced="0"/>
    <cacheHierarchy uniqueName="[dynamic_loss_monthly].[CPR_Annualised]" caption="CPR_Annualised" attribute="1" defaultMemberUniqueName="[dynamic_loss_monthly].[CPR_Annualised].[All]" allUniqueName="[dynamic_loss_monthly].[CPR_Annualised].[All]" dimensionUniqueName="[dynamic_loss_monthly]" displayFolder="" count="0" memberValueDatatype="5" unbalanced="0"/>
    <cacheHierarchy uniqueName="[dynamic_loss_monthly].[ExcessSpread_Monthly]" caption="ExcessSpread_Monthly" attribute="1" defaultMemberUniqueName="[dynamic_loss_monthly].[ExcessSpread_Monthly].[All]" allUniqueName="[dynamic_loss_monthly].[ExcessSpread_Monthly].[All]" dimensionUniqueName="[dynamic_loss_monthly]" displayFolder="" count="0" memberValueDatatype="5" unbalanced="0"/>
    <cacheHierarchy uniqueName="[dynamic_loss_monthly].[ReportingDate (Year)]" caption="ReportingDate (Year)" attribute="1" defaultMemberUniqueName="[dynamic_loss_monthly].[ReportingDate (Year)].[All]" allUniqueName="[dynamic_loss_monthly].[ReportingDate (Year)].[All]" dimensionUniqueName="[dynamic_loss_monthly]" displayFolder="" count="2" memberValueDatatype="130" unbalanced="0">
      <fieldsUsage count="2">
        <fieldUsage x="-1"/>
        <fieldUsage x="3"/>
      </fieldsUsage>
    </cacheHierarchy>
    <cacheHierarchy uniqueName="[dynamic_loss_monthly].[ReportingDate (Quarter)]" caption="ReportingDate (Quarter)" attribute="1" defaultMemberUniqueName="[dynamic_loss_monthly].[ReportingDate (Quarter)].[All]" allUniqueName="[dynamic_loss_monthly].[ReportingDate (Quarter)].[All]" dimensionUniqueName="[dynamic_loss_monthly]" displayFolder="" count="2" memberValueDatatype="130" unbalanced="0">
      <fieldsUsage count="2">
        <fieldUsage x="-1"/>
        <fieldUsage x="2"/>
      </fieldsUsage>
    </cacheHierarchy>
    <cacheHierarchy uniqueName="[dynamic_loss_monthly].[ReportingDate (Month)]" caption="ReportingDate (Month)" attribute="1" defaultMemberUniqueName="[dynamic_loss_monthly].[ReportingDate (Month)].[All]" allUniqueName="[dynamic_loss_monthly].[ReportingDate (Month)].[All]" dimensionUniqueName="[dynamic_loss_monthly]" displayFolder="" count="2" memberValueDatatype="130" unbalanced="0">
      <fieldsUsage count="2">
        <fieldUsage x="-1"/>
        <fieldUsage x="1"/>
      </fieldsUsage>
    </cacheHierarchy>
    <cacheHierarchy uniqueName="[static_pool_vintage_data].[VintageID]" caption="VintageID" attribute="1" defaultMemberUniqueName="[static_pool_vintage_data].[VintageID].[All]" allUniqueName="[static_pool_vintage_data].[VintageID].[All]" dimensionUniqueName="[static_pool_vintage_data]" displayFolder="" count="0" memberValueDatatype="130" unbalanced="0"/>
    <cacheHierarchy uniqueName="[static_pool_vintage_data].[VintageStartDate]" caption="VintageStartDate" attribute="1" time="1" defaultMemberUniqueName="[static_pool_vintage_data].[VintageStartDate].[All]" allUniqueName="[static_pool_vintage_data].[VintageStartDate].[All]" dimensionUniqueName="[static_pool_vintage_data]" displayFolder="" count="0" memberValueDatatype="7" unbalanced="0"/>
    <cacheHierarchy uniqueName="[static_pool_vintage_data].[OriginalLoanCount]" caption="OriginalLoanCount" attribute="1" defaultMemberUniqueName="[static_pool_vintage_data].[OriginalLoanCount].[All]" allUniqueName="[static_pool_vintage_data].[OriginalLoanCount].[All]" dimensionUniqueName="[static_pool_vintage_data]" displayFolder="" count="0" memberValueDatatype="20" unbalanced="0"/>
    <cacheHierarchy uniqueName="[static_pool_vintage_data].[OriginalPoolBalance]" caption="OriginalPoolBalance" attribute="1" defaultMemberUniqueName="[static_pool_vintage_data].[OriginalPoolBalance].[All]" allUniqueName="[static_pool_vintage_data].[OriginalPoolBalance].[All]" dimensionUniqueName="[static_pool_vintage_data]" displayFolder="" count="0" memberValueDatatype="20" unbalanced="0"/>
    <cacheHierarchy uniqueName="[static_pool_vintage_data].[MonthsOnBook]" caption="MonthsOnBook" attribute="1" defaultMemberUniqueName="[static_pool_vintage_data].[MonthsOnBook].[All]" allUniqueName="[static_pool_vintage_data].[MonthsOnBook].[All]" dimensionUniqueName="[static_pool_vintage_data]" displayFolder="" count="0" memberValueDatatype="20" unbalanced="0"/>
    <cacheHierarchy uniqueName="[static_pool_vintage_data].[CumulativeDefaults_Count]" caption="CumulativeDefaults_Count" attribute="1" defaultMemberUniqueName="[static_pool_vintage_data].[CumulativeDefaults_Count].[All]" allUniqueName="[static_pool_vintage_data].[CumulativeDefaults_Count].[All]" dimensionUniqueName="[static_pool_vintage_data]" displayFolder="" count="0" memberValueDatatype="20" unbalanced="0"/>
    <cacheHierarchy uniqueName="[static_pool_vintage_data].[CumulativeDefaults_Balance]" caption="CumulativeDefaults_Balance" attribute="1" defaultMemberUniqueName="[static_pool_vintage_data].[CumulativeDefaults_Balance].[All]" allUniqueName="[static_pool_vintage_data].[CumulativeDefaults_Balance].[All]" dimensionUniqueName="[static_pool_vintage_data]" displayFolder="" count="0" memberValueDatatype="5" unbalanced="0"/>
    <cacheHierarchy uniqueName="[static_pool_vintage_data].[CumulativeGrossLoss]" caption="CumulativeGrossLoss" attribute="1" defaultMemberUniqueName="[static_pool_vintage_data].[CumulativeGrossLoss].[All]" allUniqueName="[static_pool_vintage_data].[CumulativeGrossLoss].[All]" dimensionUniqueName="[static_pool_vintage_data]" displayFolder="" count="0" memberValueDatatype="5" unbalanced="0"/>
    <cacheHierarchy uniqueName="[static_pool_vintage_data].[CumulativeRecoveries]" caption="CumulativeRecoveries" attribute="1" defaultMemberUniqueName="[static_pool_vintage_data].[CumulativeRecoveries].[All]" allUniqueName="[static_pool_vintage_data].[CumulativeRecoveries].[All]" dimensionUniqueName="[static_pool_vintage_data]" displayFolder="" count="0" memberValueDatatype="5" unbalanced="0"/>
    <cacheHierarchy uniqueName="[static_pool_vintage_data].[CumulativeNetLoss]" caption="CumulativeNetLoss" attribute="1" defaultMemberUniqueName="[static_pool_vintage_data].[CumulativeNetLoss].[All]" allUniqueName="[static_pool_vintage_data].[CumulativeNetLoss].[All]" dimensionUniqueName="[static_pool_vintage_data]" displayFolder="" count="0" memberValueDatatype="5" unbalanced="0"/>
    <cacheHierarchy uniqueName="[static_pool_vintage_data].[CumulativeNetLossRate]" caption="CumulativeNetLossRate" attribute="1" defaultMemberUniqueName="[static_pool_vintage_data].[CumulativeNetLossRate].[All]" allUniqueName="[static_pool_vintage_data].[CumulativeNetLossRate].[All]" dimensionUniqueName="[static_pool_vintage_data]" displayFolder="" count="0" memberValueDatatype="5" unbalanced="0"/>
    <cacheHierarchy uniqueName="[static_pool_vintage_data].[CumulativePrepayments]" caption="CumulativePrepayments" attribute="1" defaultMemberUniqueName="[static_pool_vintage_data].[CumulativePrepayments].[All]" allUniqueName="[static_pool_vintage_data].[CumulativePrepayments].[All]" dimensionUniqueName="[static_pool_vintage_data]" displayFolder="" count="0" memberValueDatatype="5" unbalanced="0"/>
    <cacheHierarchy uniqueName="[static_pool_vintage_data].[RemainingPoolBalance]" caption="RemainingPoolBalance" attribute="1" defaultMemberUniqueName="[static_pool_vintage_data].[RemainingPoolBalance].[All]" allUniqueName="[static_pool_vintage_data].[RemainingPoolBalance].[All]" dimensionUniqueName="[static_pool_vintage_data]" displayFolder="" count="0" memberValueDatatype="5" unbalanced="0"/>
    <cacheHierarchy uniqueName="[static_pool_vintage_data].[PoolFactor]" caption="PoolFactor" attribute="1" defaultMemberUniqueName="[static_pool_vintage_data].[PoolFactor].[All]" allUniqueName="[static_pool_vintage_data].[PoolFactor].[All]" dimensionUniqueName="[static_pool_vintage_data]" displayFolder="" count="0" memberValueDatatype="5" unbalanced="0"/>
    <cacheHierarchy uniqueName="[static_pool_vintage_data].[CurrentDelinq30Plus]" caption="CurrentDelinq30Plus" attribute="1" defaultMemberUniqueName="[static_pool_vintage_data].[CurrentDelinq30Plus].[All]" allUniqueName="[static_pool_vintage_data].[CurrentDelinq30Plus].[All]" dimensionUniqueName="[static_pool_vintage_data]" displayFolder="" count="0" memberValueDatatype="5" unbalanced="0"/>
    <cacheHierarchy uniqueName="[static_pool_vintage_data].[MarginalLossRate]" caption="MarginalLossRate" attribute="1" defaultMemberUniqueName="[static_pool_vintage_data].[MarginalLossRate].[All]" allUniqueName="[static_pool_vintage_data].[MarginalLossRate].[All]" dimensionUniqueName="[static_pool_vintage_data]" displayFolder="" count="0" memberValueDatatype="5"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ynamic_loss_monthly].[ReportingDate (Month Index)]" caption="ReportingDate (Month Index)" attribute="1" defaultMemberUniqueName="[dynamic_loss_monthly].[ReportingDate (Month Index)].[All]" allUniqueName="[dynamic_loss_monthly].[ReportingDate (Month Index)].[All]" dimensionUniqueName="[dynamic_loss_monthly]" displayFolder="" count="0" memberValueDatatype="20" unbalanced="0" hidden="1"/>
    <cacheHierarchy uniqueName="[Measures].[total loans]" caption="total loans" measure="1" displayFolder="" measureGroup="auto_loan_securitisation_data" count="0"/>
    <cacheHierarchy uniqueName="[Measures].[avg PD]" caption="avg PD" measure="1" displayFolder="" measureGroup="auto_loan_securitisation_data" count="0"/>
    <cacheHierarchy uniqueName="[Measures].[avg LGD]" caption="avg LGD" measure="1" displayFolder="" measureGroup="auto_loan_securitisation_data" count="0"/>
    <cacheHierarchy uniqueName="[Measures].[default rate]" caption="default rate" measure="1" displayFolder="" measureGroup="auto_loan_securitisation_data" count="0"/>
    <cacheHierarchy uniqueName="[Measures].[expected credit loss]" caption="expected credit loss" measure="1" displayFolder="" measureGroup="auto_loan_securitisation_data" count="0"/>
    <cacheHierarchy uniqueName="[Measures].[loan count]" caption="loan count" measure="1" displayFolder="" measureGroup="auto_loan_securitisation_data" count="0"/>
    <cacheHierarchy uniqueName="[Measures].[total balance]" caption="total balance" measure="1" displayFolder="" measureGroup="auto_loan_securitisation_data" count="0"/>
    <cacheHierarchy uniqueName="[Measures].[recoveries]" caption="recoveries" measure="1" displayFolder="" measureGroup="dynamic_loss_monthly" count="0"/>
    <cacheHierarchy uniqueName="[Measures].[recovery rate]" caption="recovery rate" measure="1" displayFolder="" measureGroup="auto_loan_securitisation_data" count="0"/>
    <cacheHierarchy uniqueName="[Measures].[portfolio risk score]" caption="portfolio risk score" measure="1" displayFolder="" measureGroup="auto_loan_securitisation_data" count="0"/>
    <cacheHierarchy uniqueName="[Measures].[__XL_Count auto_loan_securitisation_data]" caption="__XL_Count auto_loan_securitisation_data" measure="1" displayFolder="" measureGroup="auto_loan_securitisation_data" count="0" hidden="1"/>
    <cacheHierarchy uniqueName="[Measures].[__XL_Count dpd_snapshot_history]" caption="__XL_Count dpd_snapshot_history" measure="1" displayFolder="" measureGroup="dpd_snapshot_history" count="0" hidden="1"/>
    <cacheHierarchy uniqueName="[Measures].[__XL_Count dynamic_loss_monthly]" caption="__XL_Count dynamic_loss_monthly" measure="1" displayFolder="" measureGroup="dynamic_loss_monthly" count="0" hidden="1"/>
    <cacheHierarchy uniqueName="[Measures].[__XL_Count static_pool_vintage_data]" caption="__XL_Count static_pool_vintage_data" measure="1" displayFolder="" measureGroup="static_pool_vintage_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IsDefaulted]" caption="Count of IsDefaulted" measure="1" displayFolder="" measureGroup="auto_loan_securitisation_data" count="0" hidden="1">
      <extLst>
        <ext xmlns:x15="http://schemas.microsoft.com/office/spreadsheetml/2010/11/main" uri="{B97F6D7D-B522-45F9-BDA1-12C45D357490}">
          <x15:cacheHierarchy aggregatedColumn="49"/>
        </ext>
      </extLst>
    </cacheHierarchy>
    <cacheHierarchy uniqueName="[Measures].[Count of LoanID]" caption="Count of LoanID" measure="1" displayFolder="" measureGroup="auto_loan_securitisation_data" count="0" hidden="1">
      <extLst>
        <ext xmlns:x15="http://schemas.microsoft.com/office/spreadsheetml/2010/11/main" uri="{B97F6D7D-B522-45F9-BDA1-12C45D357490}">
          <x15:cacheHierarchy aggregatedColumn="0"/>
        </ext>
      </extLst>
    </cacheHierarchy>
    <cacheHierarchy uniqueName="[Measures].[Sum of CurrentBalance]" caption="Sum of CurrentBalance" measure="1" displayFolder="" measureGroup="auto_loan_securitisation_data" count="0" hidden="1">
      <extLst>
        <ext xmlns:x15="http://schemas.microsoft.com/office/spreadsheetml/2010/11/main" uri="{B97F6D7D-B522-45F9-BDA1-12C45D357490}">
          <x15:cacheHierarchy aggregatedColumn="16"/>
        </ext>
      </extLst>
    </cacheHierarchy>
    <cacheHierarchy uniqueName="[Measures].[Distinct Count of LoanID]" caption="Distinct Count of LoanID" measure="1" displayFolder="" measureGroup="auto_loan_securitisation_data" count="0" hidden="1">
      <extLst>
        <ext xmlns:x15="http://schemas.microsoft.com/office/spreadsheetml/2010/11/main" uri="{B97F6D7D-B522-45F9-BDA1-12C45D357490}">
          <x15:cacheHierarchy aggregatedColumn="0"/>
        </ext>
      </extLst>
    </cacheHierarchy>
    <cacheHierarchy uniqueName="[Measures].[Sum of OriginalPoolBalance]" caption="Sum of OriginalPoolBalance" measure="1" displayFolder="" measureGroup="static_pool_vintage_data" count="0" hidden="1">
      <extLst>
        <ext xmlns:x15="http://schemas.microsoft.com/office/spreadsheetml/2010/11/main" uri="{B97F6D7D-B522-45F9-BDA1-12C45D357490}">
          <x15:cacheHierarchy aggregatedColumn="109"/>
        </ext>
      </extLst>
    </cacheHierarchy>
    <cacheHierarchy uniqueName="[Measures].[Sum of ECL_Provision]" caption="Sum of ECL_Provision" measure="1" displayFolder="" measureGroup="auto_loan_securitisation_data" count="0" hidden="1">
      <extLst>
        <ext xmlns:x15="http://schemas.microsoft.com/office/spreadsheetml/2010/11/main" uri="{B97F6D7D-B522-45F9-BDA1-12C45D357490}">
          <x15:cacheHierarchy aggregatedColumn="48"/>
        </ext>
      </extLst>
    </cacheHierarchy>
    <cacheHierarchy uniqueName="[Measures].[Sum of RecoveryAmount]" caption="Sum of RecoveryAmount" measure="1" displayFolder="" measureGroup="auto_loan_securitisation_data" count="0" oneField="1" hidden="1">
      <fieldsUsage count="1">
        <fieldUsage x="4"/>
      </fieldsUsage>
      <extLst>
        <ext xmlns:x15="http://schemas.microsoft.com/office/spreadsheetml/2010/11/main" uri="{B97F6D7D-B522-45F9-BDA1-12C45D357490}">
          <x15:cacheHierarchy aggregatedColumn="53"/>
        </ext>
      </extLst>
    </cacheHierarchy>
    <cacheHierarchy uniqueName="[Measures].[Count of WriteOffFlag]" caption="Count of WriteOffFlag" measure="1" displayFolder="" measureGroup="dpd_snapshot_history" count="0" hidden="1">
      <extLst>
        <ext xmlns:x15="http://schemas.microsoft.com/office/spreadsheetml/2010/11/main" uri="{B97F6D7D-B522-45F9-BDA1-12C45D357490}">
          <x15:cacheHierarchy aggregatedColumn="79"/>
        </ext>
      </extLst>
    </cacheHierarchy>
    <cacheHierarchy uniqueName="[Measures].[Sum of NetLoss]" caption="Sum of NetLoss" measure="1" displayFolder="" measureGroup="auto_loan_securitisation_data" count="0" oneField="1" hidden="1">
      <fieldsUsage count="1">
        <fieldUsage x="5"/>
      </fieldsUsage>
      <extLst>
        <ext xmlns:x15="http://schemas.microsoft.com/office/spreadsheetml/2010/11/main" uri="{B97F6D7D-B522-45F9-BDA1-12C45D357490}">
          <x15:cacheHierarchy aggregatedColumn="54"/>
        </ext>
      </extLst>
    </cacheHierarchy>
    <cacheHierarchy uniqueName="[Measures].[Sum of GrossLoss_ThisMonth]" caption="Sum of GrossLoss_ThisMonth" measure="1" displayFolder="" measureGroup="dynamic_loss_monthly" count="0" oneField="1" hidden="1">
      <fieldsUsage count="1">
        <fieldUsage x="6"/>
      </fieldsUsage>
      <extLst>
        <ext xmlns:x15="http://schemas.microsoft.com/office/spreadsheetml/2010/11/main" uri="{B97F6D7D-B522-45F9-BDA1-12C45D357490}">
          <x15:cacheHierarchy aggregatedColumn="88"/>
        </ext>
      </extLst>
    </cacheHierarchy>
    <cacheHierarchy uniqueName="[Measures].[Sum of CollectionEfficiency]" caption="Sum of CollectionEfficiency" measure="1" displayFolder="" measureGroup="dynamic_loss_monthly" count="0" hidden="1">
      <extLst>
        <ext xmlns:x15="http://schemas.microsoft.com/office/spreadsheetml/2010/11/main" uri="{B97F6D7D-B522-45F9-BDA1-12C45D357490}">
          <x15:cacheHierarchy aggregatedColumn="97"/>
        </ext>
      </extLst>
    </cacheHierarchy>
  </cacheHierarchies>
  <kpis count="0"/>
  <dimensions count="6">
    <dimension name="auto_loan_securitisation_data" uniqueName="[auto_loan_securitisation_data]" caption="auto_loan_securitisation_data"/>
    <dimension name="date" uniqueName="[date]" caption="date"/>
    <dimension name="dpd_snapshot_history" uniqueName="[dpd_snapshot_history]" caption="dpd_snapshot_history"/>
    <dimension name="dynamic_loss_monthly" uniqueName="[dynamic_loss_monthly]" caption="dynamic_loss_monthly"/>
    <dimension measure="1" name="Measures" uniqueName="[Measures]" caption="Measures"/>
    <dimension name="static_pool_vintage_data" uniqueName="[static_pool_vintage_data]" caption="static_pool_vintage_data"/>
  </dimensions>
  <measureGroups count="5">
    <measureGroup name="auto_loan_securitisation_data" caption="auto_loan_securitisation_data"/>
    <measureGroup name="date" caption="date"/>
    <measureGroup name="dpd_snapshot_history" caption="dpd_snapshot_history"/>
    <measureGroup name="dynamic_loss_monthly" caption="dynamic_loss_monthly"/>
    <measureGroup name="static_pool_vintage_data" caption="static_pool_vintage_data"/>
  </measureGroups>
  <maps count="9">
    <map measureGroup="0" dimension="0"/>
    <map measureGroup="1" dimension="1"/>
    <map measureGroup="2" dimension="0"/>
    <map measureGroup="2" dimension="1"/>
    <map measureGroup="2" dimension="2"/>
    <map measureGroup="3" dimension="1"/>
    <map measureGroup="3" dimension="3"/>
    <map measureGroup="4" dimension="1"/>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ymen" refreshedDate="46207.113998842593" backgroundQuery="1" createdVersion="8" refreshedVersion="8" minRefreshableVersion="3" recordCount="0" supportSubquery="1" supportAdvancedDrill="1" xr:uid="{12151043-93FF-4132-A7B4-FC71348F25BC}">
  <cacheSource type="external" connectionId="6"/>
  <cacheFields count="2">
    <cacheField name="[dpd_snapshot_history].[DPD_Bucket].[DPD_Bucket]" caption="DPD_Bucket" numFmtId="0" hierarchy="69" level="1">
      <sharedItems count="8">
        <s v="120+ DPD"/>
        <s v="1-29 DPD"/>
        <s v="30-59 DPD"/>
        <s v="60-89 DPD"/>
        <s v="90-119 DPD"/>
        <s v="Current"/>
        <s v="Default"/>
        <s v="Repossessed"/>
      </sharedItems>
    </cacheField>
    <cacheField name="[Measures].[Count of LoanID]" caption="Count of LoanID" numFmtId="0" hierarchy="141" level="32767"/>
  </cacheFields>
  <cacheHierarchies count="151">
    <cacheHierarchy uniqueName="[auto_loan_securitisation_data].[LoanID]" caption="LoanID" attribute="1" defaultMemberUniqueName="[auto_loan_securitisation_data].[LoanID].[All]" allUniqueName="[auto_loan_securitisation_data].[LoanID].[All]" dimensionUniqueName="[auto_loan_securitisation_data]" displayFolder="" count="0" memberValueDatatype="130" unbalanced="0"/>
    <cacheHierarchy uniqueName="[auto_loan_securitisation_data].[PoolID]" caption="PoolID" attribute="1" defaultMemberUniqueName="[auto_loan_securitisation_data].[PoolID].[All]" allUniqueName="[auto_loan_securitisation_data].[PoolID].[All]" dimensionUniqueName="[auto_loan_securitisation_data]" displayFolder="" count="0" memberValueDatatype="130" unbalanced="0"/>
    <cacheHierarchy uniqueName="[auto_loan_securitisation_data].[BorrowerID]" caption="BorrowerID" attribute="1" defaultMemberUniqueName="[auto_loan_securitisation_data].[BorrowerID].[All]" allUniqueName="[auto_loan_securitisation_data].[BorrowerID].[All]" dimensionUniqueName="[auto_loan_securitisation_data]" displayFolder="" count="0" memberValueDatatype="130" unbalanced="0"/>
    <cacheHierarchy uniqueName="[auto_loan_securitisation_data].[ServicerID]" caption="ServicerID" attribute="1" defaultMemberUniqueName="[auto_loan_securitisation_data].[ServicerID].[All]" allUniqueName="[auto_loan_securitisation_data].[ServicerID].[All]" dimensionUniqueName="[auto_loan_securitisation_data]" displayFolder="" count="0" memberValueDatatype="130" unbalanced="0"/>
    <cacheHierarchy uniqueName="[auto_loan_securitisation_data].[ServicerName]" caption="ServicerName" attribute="1" defaultMemberUniqueName="[auto_loan_securitisation_data].[ServicerName].[All]" allUniqueName="[auto_loan_securitisation_data].[ServicerName].[All]" dimensionUniqueName="[auto_loan_securitisation_data]" displayFolder="" count="0" memberValueDatatype="130" unbalanced="0"/>
    <cacheHierarchy uniqueName="[auto_loan_securitisation_data].[OriginationChannel]" caption="OriginationChannel" attribute="1" defaultMemberUniqueName="[auto_loan_securitisation_data].[OriginationChannel].[All]" allUniqueName="[auto_loan_securitisation_data].[OriginationChannel].[All]" dimensionUniqueName="[auto_loan_securitisation_data]" displayFolder="" count="0" memberValueDatatype="130" unbalanced="0"/>
    <cacheHierarchy uniqueName="[auto_loan_securitisation_data].[OriginationDate]" caption="OriginationDate" attribute="1" time="1" defaultMemberUniqueName="[auto_loan_securitisation_data].[OriginationDate].[All]" allUniqueName="[auto_loan_securitisation_data].[OriginationDate].[All]" dimensionUniqueName="[auto_loan_securitisation_data]" displayFolder="" count="0" memberValueDatatype="7" unbalanced="0"/>
    <cacheHierarchy uniqueName="[auto_loan_securitisation_data].[CutoffDate]" caption="CutoffDate" attribute="1" time="1" defaultMemberUniqueName="[auto_loan_securitisation_data].[CutoffDate].[All]" allUniqueName="[auto_loan_securitisation_data].[CutoffDate].[All]" dimensionUniqueName="[auto_loan_securitisation_data]" displayFolder="" count="0" memberValueDatatype="7" unbalanced="0"/>
    <cacheHierarchy uniqueName="[auto_loan_securitisation_data].[MaturityDate]" caption="MaturityDate" attribute="1" time="1" defaultMemberUniqueName="[auto_loan_securitisation_data].[MaturityDate].[All]" allUniqueName="[auto_loan_securitisation_data].[MaturityDate].[All]" dimensionUniqueName="[auto_loan_securitisation_data]" displayFolder="" count="0" memberValueDatatype="7" unbalanced="0"/>
    <cacheHierarchy uniqueName="[auto_loan_securitisation_data].[OriginalLoanAmount]" caption="OriginalLoanAmount" attribute="1" defaultMemberUniqueName="[auto_loan_securitisation_data].[OriginalLoanAmount].[All]" allUniqueName="[auto_loan_securitisation_data].[OriginalLoanAmount].[All]" dimensionUniqueName="[auto_loan_securitisation_data]" displayFolder="" count="0" memberValueDatatype="20" unbalanced="0"/>
    <cacheHierarchy uniqueName="[auto_loan_securitisation_data].[OriginalTerm]" caption="OriginalTerm" attribute="1" defaultMemberUniqueName="[auto_loan_securitisation_data].[OriginalTerm].[All]" allUniqueName="[auto_loan_securitisation_data].[OriginalTerm].[All]" dimensionUniqueName="[auto_loan_securitisation_data]" displayFolder="" count="0" memberValueDatatype="20" unbalanced="0"/>
    <cacheHierarchy uniqueName="[auto_loan_securitisation_data].[RemainingTerm]" caption="RemainingTerm" attribute="1" defaultMemberUniqueName="[auto_loan_securitisation_data].[RemainingTerm].[All]" allUniqueName="[auto_loan_securitisation_data].[RemainingTerm].[All]" dimensionUniqueName="[auto_loan_securitisation_data]" displayFolder="" count="0" memberValueDatatype="20" unbalanced="0"/>
    <cacheHierarchy uniqueName="[auto_loan_securitisation_data].[MonthsOnBook]" caption="MonthsOnBook" attribute="1" defaultMemberUniqueName="[auto_loan_securitisation_data].[MonthsOnBook].[All]" allUniqueName="[auto_loan_securitisation_data].[MonthsOnBook].[All]" dimensionUniqueName="[auto_loan_securitisation_data]" displayFolder="" count="0" memberValueDatatype="20" unbalanced="0"/>
    <cacheHierarchy uniqueName="[auto_loan_securitisation_data].[InterestRate]" caption="InterestRate" attribute="1" defaultMemberUniqueName="[auto_loan_securitisation_data].[InterestRate].[All]" allUniqueName="[auto_loan_securitisation_data].[InterestRate].[All]" dimensionUniqueName="[auto_loan_securitisation_data]" displayFolder="" count="0" memberValueDatatype="5" unbalanced="0"/>
    <cacheHierarchy uniqueName="[auto_loan_securitisation_data].[MonthlyEMI]" caption="MonthlyEMI" attribute="1" defaultMemberUniqueName="[auto_loan_securitisation_data].[MonthlyEMI].[All]" allUniqueName="[auto_loan_securitisation_data].[MonthlyEMI].[All]" dimensionUniqueName="[auto_loan_securitisation_data]" displayFolder="" count="0" memberValueDatatype="5" unbalanced="0"/>
    <cacheHierarchy uniqueName="[auto_loan_securitisation_data].[LoanPurpose]" caption="LoanPurpose" attribute="1" defaultMemberUniqueName="[auto_loan_securitisation_data].[LoanPurpose].[All]" allUniqueName="[auto_loan_securitisation_data].[LoanPurpose].[All]" dimensionUniqueName="[auto_loan_securitisation_data]" displayFolder="" count="0" memberValueDatatype="130" unbalanced="0"/>
    <cacheHierarchy uniqueName="[auto_loan_securitisation_data].[CurrentBalance]" caption="CurrentBalance" attribute="1" defaultMemberUniqueName="[auto_loan_securitisation_data].[CurrentBalance].[All]" allUniqueName="[auto_loan_securitisation_data].[CurrentBalance].[All]" dimensionUniqueName="[auto_loan_securitisation_data]" displayFolder="" count="0" memberValueDatatype="5" unbalanced="0"/>
    <cacheHierarchy uniqueName="[auto_loan_securitisation_data].[ScheduledPaymentDue]" caption="ScheduledPaymentDue" attribute="1" defaultMemberUniqueName="[auto_loan_securitisation_data].[ScheduledPaymentDue].[All]" allUniqueName="[auto_loan_securitisation_data].[ScheduledPaymentDue].[All]" dimensionUniqueName="[auto_loan_securitisation_data]" displayFolder="" count="0" memberValueDatatype="5" unbalanced="0"/>
    <cacheHierarchy uniqueName="[auto_loan_securitisation_data].[LastPaymentAmount]" caption="LastPaymentAmount" attribute="1" defaultMemberUniqueName="[auto_loan_securitisation_data].[LastPaymentAmount].[All]" allUniqueName="[auto_loan_securitisation_data].[LastPaymentAmount].[All]" dimensionUniqueName="[auto_loan_securitisation_data]" displayFolder="" count="0" memberValueDatatype="5" unbalanced="0"/>
    <cacheHierarchy uniqueName="[auto_loan_securitisation_data].[LastPaymentDate]" caption="LastPaymentDate" attribute="1" time="1" defaultMemberUniqueName="[auto_loan_securitisation_data].[LastPaymentDate].[All]" allUniqueName="[auto_loan_securitisation_data].[LastPaymentDate].[All]" dimensionUniqueName="[auto_loan_securitisation_data]" displayFolder="" count="0" memberValueDatatype="7" unbalanced="0"/>
    <cacheHierarchy uniqueName="[auto_loan_securitisation_data].[DelinquencyStatus]" caption="DelinquencyStatus" attribute="1" defaultMemberUniqueName="[auto_loan_securitisation_data].[DelinquencyStatus].[All]" allUniqueName="[auto_loan_securitisation_data].[DelinquencyStatus].[All]" dimensionUniqueName="[auto_loan_securitisation_data]" displayFolder="" count="0" memberValueDatatype="130" unbalanced="0"/>
    <cacheHierarchy uniqueName="[auto_loan_securitisation_data].[DelinquencyDays]" caption="DelinquencyDays" attribute="1" defaultMemberUniqueName="[auto_loan_securitisation_data].[DelinquencyDays].[All]" allUniqueName="[auto_loan_securitisation_data].[DelinquencyDays].[All]" dimensionUniqueName="[auto_loan_securitisation_data]" displayFolder="" count="0" memberValueDatatype="20" unbalanced="0"/>
    <cacheHierarchy uniqueName="[auto_loan_securitisation_data].[TotalPaymentsDue]" caption="TotalPaymentsDue" attribute="1" defaultMemberUniqueName="[auto_loan_securitisation_data].[TotalPaymentsDue].[All]" allUniqueName="[auto_loan_securitisation_data].[TotalPaymentsDue].[All]" dimensionUniqueName="[auto_loan_securitisation_data]" displayFolder="" count="0" memberValueDatatype="20" unbalanced="0"/>
    <cacheHierarchy uniqueName="[auto_loan_securitisation_data].[TotalPaymentsMade]" caption="TotalPaymentsMade" attribute="1" defaultMemberUniqueName="[auto_loan_securitisation_data].[TotalPaymentsMade].[All]" allUniqueName="[auto_loan_securitisation_data].[TotalPaymentsMade].[All]" dimensionUniqueName="[auto_loan_securitisation_data]" displayFolder="" count="0" memberValueDatatype="20" unbalanced="0"/>
    <cacheHierarchy uniqueName="[auto_loan_securitisation_data].[Times30DPD_Last12M]" caption="Times30DPD_Last12M" attribute="1" defaultMemberUniqueName="[auto_loan_securitisation_data].[Times30DPD_Last12M].[All]" allUniqueName="[auto_loan_securitisation_data].[Times30DPD_Last12M].[All]" dimensionUniqueName="[auto_loan_securitisation_data]" displayFolder="" count="0" memberValueDatatype="20" unbalanced="0"/>
    <cacheHierarchy uniqueName="[auto_loan_securitisation_data].[Times60DPD_Last12M]" caption="Times60DPD_Last12M" attribute="1" defaultMemberUniqueName="[auto_loan_securitisation_data].[Times60DPD_Last12M].[All]" allUniqueName="[auto_loan_securitisation_data].[Times60DPD_Last12M].[All]" dimensionUniqueName="[auto_loan_securitisation_data]" displayFolder="" count="0" memberValueDatatype="20" unbalanced="0"/>
    <cacheHierarchy uniqueName="[auto_loan_securitisation_data].[Times90DPD_Last12M]" caption="Times90DPD_Last12M" attribute="1" defaultMemberUniqueName="[auto_loan_securitisation_data].[Times90DPD_Last12M].[All]" allUniqueName="[auto_loan_securitisation_data].[Times90DPD_Last12M].[All]" dimensionUniqueName="[auto_loan_securitisation_data]" displayFolder="" count="0" memberValueDatatype="20" unbalanced="0"/>
    <cacheHierarchy uniqueName="[auto_loan_securitisation_data].[VehicleMake]" caption="VehicleMake" attribute="1" defaultMemberUniqueName="[auto_loan_securitisation_data].[VehicleMake].[All]" allUniqueName="[auto_loan_securitisation_data].[VehicleMake].[All]" dimensionUniqueName="[auto_loan_securitisation_data]" displayFolder="" count="0" memberValueDatatype="130" unbalanced="0"/>
    <cacheHierarchy uniqueName="[auto_loan_securitisation_data].[VehicleModel]" caption="VehicleModel" attribute="1" defaultMemberUniqueName="[auto_loan_securitisation_data].[VehicleModel].[All]" allUniqueName="[auto_loan_securitisation_data].[VehicleModel].[All]" dimensionUniqueName="[auto_loan_securitisation_data]" displayFolder="" count="0" memberValueDatatype="130" unbalanced="0"/>
    <cacheHierarchy uniqueName="[auto_loan_securitisation_data].[VehicleYear]" caption="VehicleYear" attribute="1" defaultMemberUniqueName="[auto_loan_securitisation_data].[VehicleYear].[All]" allUniqueName="[auto_loan_securitisation_data].[VehicleYear].[All]" dimensionUniqueName="[auto_loan_securitisation_data]" displayFolder="" count="0" memberValueDatatype="20" unbalanced="0"/>
    <cacheHierarchy uniqueName="[auto_loan_securitisation_data].[VehicleType]" caption="VehicleType" attribute="1" defaultMemberUniqueName="[auto_loan_securitisation_data].[VehicleType].[All]" allUniqueName="[auto_loan_securitisation_data].[VehicleType].[All]" dimensionUniqueName="[auto_loan_securitisation_data]" displayFolder="" count="0" memberValueDatatype="130" unbalanced="0"/>
    <cacheHierarchy uniqueName="[auto_loan_securitisation_data].[IsNewVehicle]" caption="IsNewVehicle" attribute="1" defaultMemberUniqueName="[auto_loan_securitisation_data].[IsNewVehicle].[All]" allUniqueName="[auto_loan_securitisation_data].[IsNewVehicle].[All]" dimensionUniqueName="[auto_loan_securitisation_data]" displayFolder="" count="0" memberValueDatatype="11" unbalanced="0"/>
    <cacheHierarchy uniqueName="[auto_loan_securitisation_data].[OriginalVehicleValue]" caption="OriginalVehicleValue" attribute="1" defaultMemberUniqueName="[auto_loan_securitisation_data].[OriginalVehicleValue].[All]" allUniqueName="[auto_loan_securitisation_data].[OriginalVehicleValue].[All]" dimensionUniqueName="[auto_loan_securitisation_data]" displayFolder="" count="0" memberValueDatatype="20" unbalanced="0"/>
    <cacheHierarchy uniqueName="[auto_loan_securitisation_data].[CurrentVehicleValue]" caption="CurrentVehicleValue" attribute="1" defaultMemberUniqueName="[auto_loan_securitisation_data].[CurrentVehicleValue].[All]" allUniqueName="[auto_loan_securitisation_data].[CurrentVehicleValue].[All]" dimensionUniqueName="[auto_loan_securitisation_data]" displayFolder="" count="0" memberValueDatatype="5" unbalanced="0"/>
    <cacheHierarchy uniqueName="[auto_loan_securitisation_data].[LTV_AtOrigination]" caption="LTV_AtOrigination" attribute="1" defaultMemberUniqueName="[auto_loan_securitisation_data].[LTV_AtOrigination].[All]" allUniqueName="[auto_loan_securitisation_data].[LTV_AtOrigination].[All]" dimensionUniqueName="[auto_loan_securitisation_data]" displayFolder="" count="0" memberValueDatatype="5" unbalanced="0"/>
    <cacheHierarchy uniqueName="[auto_loan_securitisation_data].[LTV_Current]" caption="LTV_Current" attribute="1" defaultMemberUniqueName="[auto_loan_securitisation_data].[LTV_Current].[All]" allUniqueName="[auto_loan_securitisation_data].[LTV_Current].[All]" dimensionUniqueName="[auto_loan_securitisation_data]" displayFolder="" count="0" memberValueDatatype="5" unbalanced="0"/>
    <cacheHierarchy uniqueName="[auto_loan_securitisation_data].[BorrowerAge]" caption="BorrowerAge" attribute="1" defaultMemberUniqueName="[auto_loan_securitisation_data].[BorrowerAge].[All]" allUniqueName="[auto_loan_securitisation_data].[BorrowerAge].[All]" dimensionUniqueName="[auto_loan_securitisation_data]" displayFolder="" count="0" memberValueDatatype="20" unbalanced="0"/>
    <cacheHierarchy uniqueName="[auto_loan_securitisation_data].[EmploymentType]" caption="EmploymentType" attribute="1" defaultMemberUniqueName="[auto_loan_securitisation_data].[EmploymentType].[All]" allUniqueName="[auto_loan_securitisation_data].[EmploymentType].[All]" dimensionUniqueName="[auto_loan_securitisation_data]" displayFolder="" count="0" memberValueDatatype="130" unbalanced="0"/>
    <cacheHierarchy uniqueName="[auto_loan_securitisation_data].[AnnualIncome_INR]" caption="AnnualIncome_INR" attribute="1" defaultMemberUniqueName="[auto_loan_securitisation_data].[AnnualIncome_INR].[All]" allUniqueName="[auto_loan_securitisation_data].[AnnualIncome_INR].[All]" dimensionUniqueName="[auto_loan_securitisation_data]" displayFolder="" count="0" memberValueDatatype="20" unbalanced="0"/>
    <cacheHierarchy uniqueName="[auto_loan_securitisation_data].[DTI_Ratio]" caption="DTI_Ratio" attribute="1" defaultMemberUniqueName="[auto_loan_securitisation_data].[DTI_Ratio].[All]" allUniqueName="[auto_loan_securitisation_data].[DTI_Ratio].[All]" dimensionUniqueName="[auto_loan_securitisation_data]" displayFolder="" count="0" memberValueDatatype="5" unbalanced="0"/>
    <cacheHierarchy uniqueName="[auto_loan_securitisation_data].[CIBIL_Score_Origination]" caption="CIBIL_Score_Origination" attribute="1" defaultMemberUniqueName="[auto_loan_securitisation_data].[CIBIL_Score_Origination].[All]" allUniqueName="[auto_loan_securitisation_data].[CIBIL_Score_Origination].[All]" dimensionUniqueName="[auto_loan_securitisation_data]" displayFolder="" count="0" memberValueDatatype="20" unbalanced="0"/>
    <cacheHierarchy uniqueName="[auto_loan_securitisation_data].[CIBIL_Score_Current]" caption="CIBIL_Score_Current" attribute="1" defaultMemberUniqueName="[auto_loan_securitisation_data].[CIBIL_Score_Current].[All]" allUniqueName="[auto_loan_securitisation_data].[CIBIL_Score_Current].[All]" dimensionUniqueName="[auto_loan_securitisation_data]" displayFolder="" count="0" memberValueDatatype="20" unbalanced="0"/>
    <cacheHierarchy uniqueName="[auto_loan_securitisation_data].[Region]" caption="Region" attribute="1" defaultMemberUniqueName="[auto_loan_securitisation_data].[Region].[All]" allUniqueName="[auto_loan_securitisation_data].[Region].[All]" dimensionUniqueName="[auto_loan_securitisation_data]" displayFolder="" count="0" memberValueDatatype="130" unbalanced="0"/>
    <cacheHierarchy uniqueName="[auto_loan_securitisation_data].[State]" caption="State" attribute="1" defaultMemberUniqueName="[auto_loan_securitisation_data].[State].[All]" allUniqueName="[auto_loan_securitisation_data].[State].[All]" dimensionUniqueName="[auto_loan_securitisation_data]" displayFolder="" count="0" memberValueDatatype="130" unbalanced="0"/>
    <cacheHierarchy uniqueName="[auto_loan_securitisation_data].[IFRS9_Stage]" caption="IFRS9_Stage" attribute="1" defaultMemberUniqueName="[auto_loan_securitisation_data].[IFRS9_Stage].[All]" allUniqueName="[auto_loan_securitisation_data].[IFRS9_Stage].[All]" dimensionUniqueName="[auto_loan_securitisation_data]" displayFolder="" count="0" memberValueDatatype="20" unbalanced="0"/>
    <cacheHierarchy uniqueName="[auto_loan_securitisation_data].[PD_Estimate]" caption="PD_Estimate" attribute="1" defaultMemberUniqueName="[auto_loan_securitisation_data].[PD_Estimate].[All]" allUniqueName="[auto_loan_securitisation_data].[PD_Estimate].[All]" dimensionUniqueName="[auto_loan_securitisation_data]" displayFolder="" count="0" memberValueDatatype="5" unbalanced="0"/>
    <cacheHierarchy uniqueName="[auto_loan_securitisation_data].[LGD_Estimate]" caption="LGD_Estimate" attribute="1" defaultMemberUniqueName="[auto_loan_securitisation_data].[LGD_Estimate].[All]" allUniqueName="[auto_loan_securitisation_data].[LGD_Estimate].[All]" dimensionUniqueName="[auto_loan_securitisation_data]" displayFolder="" count="0" memberValueDatatype="5" unbalanced="0"/>
    <cacheHierarchy uniqueName="[auto_loan_securitisation_data].[EAD]" caption="EAD" attribute="1" defaultMemberUniqueName="[auto_loan_securitisation_data].[EAD].[All]" allUniqueName="[auto_loan_securitisation_data].[EAD].[All]" dimensionUniqueName="[auto_loan_securitisation_data]" displayFolder="" count="0" memberValueDatatype="5" unbalanced="0"/>
    <cacheHierarchy uniqueName="[auto_loan_securitisation_data].[ECL_Provision]" caption="ECL_Provision" attribute="1" defaultMemberUniqueName="[auto_loan_securitisation_data].[ECL_Provision].[All]" allUniqueName="[auto_loan_securitisation_data].[ECL_Provision].[All]" dimensionUniqueName="[auto_loan_securitisation_data]" displayFolder="" count="0" memberValueDatatype="5" unbalanced="0"/>
    <cacheHierarchy uniqueName="[auto_loan_securitisation_data].[IsDefaulted]" caption="IsDefaulted" attribute="1" defaultMemberUniqueName="[auto_loan_securitisation_data].[IsDefaulted].[All]" allUniqueName="[auto_loan_securitisation_data].[IsDefaulted].[All]" dimensionUniqueName="[auto_loan_securitisation_data]" displayFolder="" count="0" memberValueDatatype="11" unbalanced="0"/>
    <cacheHierarchy uniqueName="[auto_loan_securitisation_data].[IsModified]" caption="IsModified" attribute="1" defaultMemberUniqueName="[auto_loan_securitisation_data].[IsModified].[All]" allUniqueName="[auto_loan_securitisation_data].[IsModified].[All]" dimensionUniqueName="[auto_loan_securitisation_data]" displayFolder="" count="0" memberValueDatatype="11" unbalanced="0"/>
    <cacheHierarchy uniqueName="[auto_loan_securitisation_data].[ModificationType]" caption="ModificationType" attribute="1" defaultMemberUniqueName="[auto_loan_securitisation_data].[ModificationType].[All]" allUniqueName="[auto_loan_securitisation_data].[ModificationType].[All]" dimensionUniqueName="[auto_loan_securitisation_data]" displayFolder="" count="0" memberValueDatatype="130" unbalanced="0"/>
    <cacheHierarchy uniqueName="[auto_loan_securitisation_data].[LossAmount]" caption="LossAmount" attribute="1" defaultMemberUniqueName="[auto_loan_securitisation_data].[LossAmount].[All]" allUniqueName="[auto_loan_securitisation_data].[LossAmount].[All]" dimensionUniqueName="[auto_loan_securitisation_data]" displayFolder="" count="0" memberValueDatatype="20" unbalanced="0"/>
    <cacheHierarchy uniqueName="[auto_loan_securitisation_data].[RecoveryAmount]" caption="RecoveryAmount" attribute="1" defaultMemberUniqueName="[auto_loan_securitisation_data].[RecoveryAmount].[All]" allUniqueName="[auto_loan_securitisation_data].[RecoveryAmount].[All]" dimensionUniqueName="[auto_loan_securitisation_data]" displayFolder="" count="0" memberValueDatatype="20" unbalanced="0"/>
    <cacheHierarchy uniqueName="[auto_loan_securitisation_data].[NetLoss]" caption="NetLoss" attribute="1" defaultMemberUniqueName="[auto_loan_securitisation_data].[NetLoss].[All]" allUniqueName="[auto_loan_securitisation_data].[NetLoss].[All]" dimensionUniqueName="[auto_loan_securitisation_data]" displayFolder="" count="0" memberValueDatatype="20" unbalanced="0"/>
    <cacheHierarchy uniqueName="[auto_loan_securitisation_data].[PrepaymentAmount]" caption="PrepaymentAmount" attribute="1" defaultMemberUniqueName="[auto_loan_securitisation_data].[PrepaymentAmount].[All]" allUniqueName="[auto_loan_securitisation_data].[PrepaymentAmount].[All]" dimensionUniqueName="[auto_loan_securitisation_data]" displayFolder="" count="0" memberValueDatatype="5" unbalanced="0"/>
    <cacheHierarchy uniqueName="[auto_loan_securitisation_data].[InsuranceType]" caption="InsuranceType" attribute="1" defaultMemberUniqueName="[auto_loan_securitisation_data].[InsuranceType].[All]" allUniqueName="[auto_loan_securitisation_data].[InsuranceType].[All]" dimensionUniqueName="[auto_loan_securitisation_data]" displayFolder="" count="0" memberValueDatatype="130" unbalanced="0"/>
    <cacheHierarchy uniqueName="[auto_loan_securitisation_data].[HasInsurance]" caption="HasInsurance" attribute="1" defaultMemberUniqueName="[auto_loan_securitisation_data].[HasInsurance].[All]" allUniqueName="[auto_loan_securitisation_data].[HasInsurance].[All]" dimensionUniqueName="[auto_loan_securitisation_data]" displayFolder="" count="0" memberValueDatatype="11" unbalanced="0"/>
    <cacheHierarchy uniqueName="[date].[SnapshotDate]" caption="SnapshotDate" attribute="1" time="1" defaultMemberUniqueName="[date].[SnapshotDate].[All]" allUniqueName="[date].[SnapshotDate].[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Year]" caption="Year" attribute="1" defaultMemberUniqueName="[date].[Year].[All]" allUniqueName="[date].[Year].[All]" dimensionUniqueName="[date]" displayFolder="" count="0" memberValueDatatype="2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pd_snapshot_history].[SnapshotDate]" caption="SnapshotDate" attribute="1" time="1" defaultMemberUniqueName="[dpd_snapshot_history].[SnapshotDate].[All]" allUniqueName="[dpd_snapshot_history].[SnapshotDate].[All]" dimensionUniqueName="[dpd_snapshot_history]" displayFolder="" count="0" memberValueDatatype="7" unbalanced="0"/>
    <cacheHierarchy uniqueName="[dpd_snapshot_history].[LoanID]" caption="LoanID" attribute="1" defaultMemberUniqueName="[dpd_snapshot_history].[LoanID].[All]" allUniqueName="[dpd_snapshot_history].[LoanID].[All]" dimensionUniqueName="[dpd_snapshot_history]" displayFolder="" count="0" memberValueDatatype="130" unbalanced="0"/>
    <cacheHierarchy uniqueName="[dpd_snapshot_history].[PoolID]" caption="PoolID" attribute="1" defaultMemberUniqueName="[dpd_snapshot_history].[PoolID].[All]" allUniqueName="[dpd_snapshot_history].[PoolID].[All]" dimensionUniqueName="[dpd_snapshot_history]" displayFolder="" count="0" memberValueDatatype="130" unbalanced="0"/>
    <cacheHierarchy uniqueName="[dpd_snapshot_history].[DPD_Days]" caption="DPD_Days" attribute="1" defaultMemberUniqueName="[dpd_snapshot_history].[DPD_Days].[All]" allUniqueName="[dpd_snapshot_history].[DPD_Days].[All]" dimensionUniqueName="[dpd_snapshot_history]" displayFolder="" count="0" memberValueDatatype="20" unbalanced="0"/>
    <cacheHierarchy uniqueName="[dpd_snapshot_history].[DPD_Bucket]" caption="DPD_Bucket" attribute="1" defaultMemberUniqueName="[dpd_snapshot_history].[DPD_Bucket].[All]" allUniqueName="[dpd_snapshot_history].[DPD_Bucket].[All]" dimensionUniqueName="[dpd_snapshot_history]" displayFolder="" count="2" memberValueDatatype="130" unbalanced="0">
      <fieldsUsage count="2">
        <fieldUsage x="-1"/>
        <fieldUsage x="0"/>
      </fieldsUsage>
    </cacheHierarchy>
    <cacheHierarchy uniqueName="[dpd_snapshot_history].[DPD_Bucket_Prior]" caption="DPD_Bucket_Prior" attribute="1" defaultMemberUniqueName="[dpd_snapshot_history].[DPD_Bucket_Prior].[All]" allUniqueName="[dpd_snapshot_history].[DPD_Bucket_Prior].[All]" dimensionUniqueName="[dpd_snapshot_history]" displayFolder="" count="0" memberValueDatatype="130" unbalanced="0"/>
    <cacheHierarchy uniqueName="[dpd_snapshot_history].[CurrentBalance]" caption="CurrentBalance" attribute="1" defaultMemberUniqueName="[dpd_snapshot_history].[CurrentBalance].[All]" allUniqueName="[dpd_snapshot_history].[CurrentBalance].[All]" dimensionUniqueName="[dpd_snapshot_history]" displayFolder="" count="0" memberValueDatatype="5" unbalanced="0"/>
    <cacheHierarchy uniqueName="[dpd_snapshot_history].[AmountOverdue]" caption="AmountOverdue" attribute="1" defaultMemberUniqueName="[dpd_snapshot_history].[AmountOverdue].[All]" allUniqueName="[dpd_snapshot_history].[AmountOverdue].[All]" dimensionUniqueName="[dpd_snapshot_history]" displayFolder="" count="0" memberValueDatatype="5" unbalanced="0"/>
    <cacheHierarchy uniqueName="[dpd_snapshot_history].[EMIsOverdue]" caption="EMIsOverdue" attribute="1" defaultMemberUniqueName="[dpd_snapshot_history].[EMIsOverdue].[All]" allUniqueName="[dpd_snapshot_history].[EMIsOverdue].[All]" dimensionUniqueName="[dpd_snapshot_history]" displayFolder="" count="0" memberValueDatatype="20" unbalanced="0"/>
    <cacheHierarchy uniqueName="[dpd_snapshot_history].[LastPaymentDate]" caption="LastPaymentDate" attribute="1" time="1" defaultMemberUniqueName="[dpd_snapshot_history].[LastPaymentDate].[All]" allUniqueName="[dpd_snapshot_history].[LastPaymentDate].[All]" dimensionUniqueName="[dpd_snapshot_history]" displayFolder="" count="0" memberValueDatatype="7" unbalanced="0"/>
    <cacheHierarchy uniqueName="[dpd_snapshot_history].[LastPaymentAmount]" caption="LastPaymentAmount" attribute="1" defaultMemberUniqueName="[dpd_snapshot_history].[LastPaymentAmount].[All]" allUniqueName="[dpd_snapshot_history].[LastPaymentAmount].[All]" dimensionUniqueName="[dpd_snapshot_history]" displayFolder="" count="0" memberValueDatatype="5" unbalanced="0"/>
    <cacheHierarchy uniqueName="[dpd_snapshot_history].[CureFlag]" caption="CureFlag" attribute="1" defaultMemberUniqueName="[dpd_snapshot_history].[CureFlag].[All]" allUniqueName="[dpd_snapshot_history].[CureFlag].[All]" dimensionUniqueName="[dpd_snapshot_history]" displayFolder="" count="0" memberValueDatatype="11" unbalanced="0"/>
    <cacheHierarchy uniqueName="[dpd_snapshot_history].[RollFlag]" caption="RollFlag" attribute="1" defaultMemberUniqueName="[dpd_snapshot_history].[RollFlag].[All]" allUniqueName="[dpd_snapshot_history].[RollFlag].[All]" dimensionUniqueName="[dpd_snapshot_history]" displayFolder="" count="0" memberValueDatatype="130" unbalanced="0"/>
    <cacheHierarchy uniqueName="[dpd_snapshot_history].[RepossessionFlag]" caption="RepossessionFlag" attribute="1" defaultMemberUniqueName="[dpd_snapshot_history].[RepossessionFlag].[All]" allUniqueName="[dpd_snapshot_history].[RepossessionFlag].[All]" dimensionUniqueName="[dpd_snapshot_history]" displayFolder="" count="0" memberValueDatatype="11" unbalanced="0"/>
    <cacheHierarchy uniqueName="[dpd_snapshot_history].[WriteOffFlag]" caption="WriteOffFlag" attribute="1" defaultMemberUniqueName="[dpd_snapshot_history].[WriteOffFlag].[All]" allUniqueName="[dpd_snapshot_history].[WriteOffFlag].[All]" dimensionUniqueName="[dpd_snapshot_history]" displayFolder="" count="0" memberValueDatatype="11" unbalanced="0"/>
    <cacheHierarchy uniqueName="[dpd_snapshot_history].[RBI_SMA_Class]" caption="RBI_SMA_Class" attribute="1" defaultMemberUniqueName="[dpd_snapshot_history].[RBI_SMA_Class].[All]" allUniqueName="[dpd_snapshot_history].[RBI_SMA_Class].[All]" dimensionUniqueName="[dpd_snapshot_history]" displayFolder="" count="0" memberValueDatatype="130" unbalanced="0"/>
    <cacheHierarchy uniqueName="[dpd_snapshot_history].[ConsecutiveMonthsDelinquent]" caption="ConsecutiveMonthsDelinquent" attribute="1" defaultMemberUniqueName="[dpd_snapshot_history].[ConsecutiveMonthsDelinquent].[All]" allUniqueName="[dpd_snapshot_history].[ConsecutiveMonthsDelinquent].[All]" dimensionUniqueName="[dpd_snapshot_history]" displayFolder="" count="0" memberValueDatatype="20" unbalanced="0"/>
    <cacheHierarchy uniqueName="[dpd_snapshot_history].[TransitionType]" caption="TransitionType" attribute="1" defaultMemberUniqueName="[dpd_snapshot_history].[TransitionType].[All]" allUniqueName="[dpd_snapshot_history].[TransitionType].[All]" dimensionUniqueName="[dpd_snapshot_history]" displayFolder="" count="0" memberValueDatatype="130" unbalanced="0"/>
    <cacheHierarchy uniqueName="[dynamic_loss_monthly].[ReportingDate]" caption="ReportingDate" attribute="1" time="1" defaultMemberUniqueName="[dynamic_loss_monthly].[ReportingDate].[All]" allUniqueName="[dynamic_loss_monthly].[ReportingDate].[All]" dimensionUniqueName="[dynamic_loss_monthly]" displayFolder="" count="0" memberValueDatatype="7" unbalanced="0"/>
    <cacheHierarchy uniqueName="[dynamic_loss_monthly].[BOP_LoanCount]" caption="BOP_LoanCount" attribute="1" defaultMemberUniqueName="[dynamic_loss_monthly].[BOP_LoanCount].[All]" allUniqueName="[dynamic_loss_monthly].[BOP_LoanCount].[All]" dimensionUniqueName="[dynamic_loss_monthly]" displayFolder="" count="0" memberValueDatatype="20" unbalanced="0"/>
    <cacheHierarchy uniqueName="[dynamic_loss_monthly].[BOP_Balance]" caption="BOP_Balance" attribute="1" defaultMemberUniqueName="[dynamic_loss_monthly].[BOP_Balance].[All]" allUniqueName="[dynamic_loss_monthly].[BOP_Balance].[All]" dimensionUniqueName="[dynamic_loss_monthly]" displayFolder="" count="0" memberValueDatatype="5" unbalanced="0"/>
    <cacheHierarchy uniqueName="[dynamic_loss_monthly].[NewDefaults_Count]" caption="NewDefaults_Count" attribute="1" defaultMemberUniqueName="[dynamic_loss_monthly].[NewDefaults_Count].[All]" allUniqueName="[dynamic_loss_monthly].[NewDefaults_Count].[All]" dimensionUniqueName="[dynamic_loss_monthly]" displayFolder="" count="0" memberValueDatatype="20" unbalanced="0"/>
    <cacheHierarchy uniqueName="[dynamic_loss_monthly].[NewDefaults_Balance]" caption="NewDefaults_Balance" attribute="1" defaultMemberUniqueName="[dynamic_loss_monthly].[NewDefaults_Balance].[All]" allUniqueName="[dynamic_loss_monthly].[NewDefaults_Balance].[All]" dimensionUniqueName="[dynamic_loss_monthly]" displayFolder="" count="0" memberValueDatatype="5" unbalanced="0"/>
    <cacheHierarchy uniqueName="[dynamic_loss_monthly].[GrossLoss_ThisMonth]" caption="GrossLoss_ThisMonth" attribute="1" defaultMemberUniqueName="[dynamic_loss_monthly].[GrossLoss_ThisMonth].[All]" allUniqueName="[dynamic_loss_monthly].[GrossLoss_ThisMonth].[All]" dimensionUniqueName="[dynamic_loss_monthly]" displayFolder="" count="0" memberValueDatatype="5" unbalanced="0"/>
    <cacheHierarchy uniqueName="[dynamic_loss_monthly].[Recoveries_ThisMonth]" caption="Recoveries_ThisMonth" attribute="1" defaultMemberUniqueName="[dynamic_loss_monthly].[Recoveries_ThisMonth].[All]" allUniqueName="[dynamic_loss_monthly].[Recoveries_ThisMonth].[All]" dimensionUniqueName="[dynamic_loss_monthly]" displayFolder="" count="0" memberValueDatatype="5" unbalanced="0"/>
    <cacheHierarchy uniqueName="[dynamic_loss_monthly].[NetLoss_ThisMonth]" caption="NetLoss_ThisMonth" attribute="1" defaultMemberUniqueName="[dynamic_loss_monthly].[NetLoss_ThisMonth].[All]" allUniqueName="[dynamic_loss_monthly].[NetLoss_ThisMonth].[All]" dimensionUniqueName="[dynamic_loss_monthly]" displayFolder="" count="0" memberValueDatatype="5" unbalanced="0"/>
    <cacheHierarchy uniqueName="[dynamic_loss_monthly].[Prepayments_ThisMonth]" caption="Prepayments_ThisMonth" attribute="1" defaultMemberUniqueName="[dynamic_loss_monthly].[Prepayments_ThisMonth].[All]" allUniqueName="[dynamic_loss_monthly].[Prepayments_ThisMonth].[All]" dimensionUniqueName="[dynamic_loss_monthly]" displayFolder="" count="0" memberValueDatatype="5" unbalanced="0"/>
    <cacheHierarchy uniqueName="[dynamic_loss_monthly].[ScheduledAmort]" caption="ScheduledAmort" attribute="1" defaultMemberUniqueName="[dynamic_loss_monthly].[ScheduledAmort].[All]" allUniqueName="[dynamic_loss_monthly].[ScheduledAmort].[All]" dimensionUniqueName="[dynamic_loss_monthly]" displayFolder="" count="0" memberValueDatatype="5" unbalanced="0"/>
    <cacheHierarchy uniqueName="[dynamic_loss_monthly].[EOP_Balance]" caption="EOP_Balance" attribute="1" defaultMemberUniqueName="[dynamic_loss_monthly].[EOP_Balance].[All]" allUniqueName="[dynamic_loss_monthly].[EOP_Balance].[All]" dimensionUniqueName="[dynamic_loss_monthly]" displayFolder="" count="0" memberValueDatatype="5" unbalanced="0"/>
    <cacheHierarchy uniqueName="[dynamic_loss_monthly].[EOP_LoanCount]" caption="EOP_LoanCount" attribute="1" defaultMemberUniqueName="[dynamic_loss_monthly].[EOP_LoanCount].[All]" allUniqueName="[dynamic_loss_monthly].[EOP_LoanCount].[All]" dimensionUniqueName="[dynamic_loss_monthly]" displayFolder="" count="0" memberValueDatatype="20" unbalanced="0"/>
    <cacheHierarchy uniqueName="[dynamic_loss_monthly].[CollectionsTotal]" caption="CollectionsTotal" attribute="1" defaultMemberUniqueName="[dynamic_loss_monthly].[CollectionsTotal].[All]" allUniqueName="[dynamic_loss_monthly].[CollectionsTotal].[All]" dimensionUniqueName="[dynamic_loss_monthly]" displayFolder="" count="0" memberValueDatatype="5" unbalanced="0"/>
    <cacheHierarchy uniqueName="[dynamic_loss_monthly].[BillingAmount]" caption="BillingAmount" attribute="1" defaultMemberUniqueName="[dynamic_loss_monthly].[BillingAmount].[All]" allUniqueName="[dynamic_loss_monthly].[BillingAmount].[All]" dimensionUniqueName="[dynamic_loss_monthly]" displayFolder="" count="0" memberValueDatatype="5" unbalanced="0"/>
    <cacheHierarchy uniqueName="[dynamic_loss_monthly].[CollectionEfficiency]" caption="CollectionEfficiency" attribute="1" defaultMemberUniqueName="[dynamic_loss_monthly].[CollectionEfficiency].[All]" allUniqueName="[dynamic_loss_monthly].[CollectionEfficiency].[All]" dimensionUniqueName="[dynamic_loss_monthly]" displayFolder="" count="0" memberValueDatatype="5" unbalanced="0"/>
    <cacheHierarchy uniqueName="[dynamic_loss_monthly].[MonthlyDefaultRate]" caption="MonthlyDefaultRate" attribute="1" defaultMemberUniqueName="[dynamic_loss_monthly].[MonthlyDefaultRate].[All]" allUniqueName="[dynamic_loss_monthly].[MonthlyDefaultRate].[All]" dimensionUniqueName="[dynamic_loss_monthly]" displayFolder="" count="0" memberValueDatatype="5" unbalanced="0"/>
    <cacheHierarchy uniqueName="[dynamic_loss_monthly].[MonthlyNetLossRate]" caption="MonthlyNetLossRate" attribute="1" defaultMemberUniqueName="[dynamic_loss_monthly].[MonthlyNetLossRate].[All]" allUniqueName="[dynamic_loss_monthly].[MonthlyNetLossRate].[All]" dimensionUniqueName="[dynamic_loss_monthly]" displayFolder="" count="0" memberValueDatatype="5" unbalanced="0"/>
    <cacheHierarchy uniqueName="[dynamic_loss_monthly].[SMM]" caption="SMM" attribute="1" defaultMemberUniqueName="[dynamic_loss_monthly].[SMM].[All]" allUniqueName="[dynamic_loss_monthly].[SMM].[All]" dimensionUniqueName="[dynamic_loss_monthly]" displayFolder="" count="0" memberValueDatatype="5" unbalanced="0"/>
    <cacheHierarchy uniqueName="[dynamic_loss_monthly].[CPR_Annualised]" caption="CPR_Annualised" attribute="1" defaultMemberUniqueName="[dynamic_loss_monthly].[CPR_Annualised].[All]" allUniqueName="[dynamic_loss_monthly].[CPR_Annualised].[All]" dimensionUniqueName="[dynamic_loss_monthly]" displayFolder="" count="0" memberValueDatatype="5" unbalanced="0"/>
    <cacheHierarchy uniqueName="[dynamic_loss_monthly].[ExcessSpread_Monthly]" caption="ExcessSpread_Monthly" attribute="1" defaultMemberUniqueName="[dynamic_loss_monthly].[ExcessSpread_Monthly].[All]" allUniqueName="[dynamic_loss_monthly].[ExcessSpread_Monthly].[All]" dimensionUniqueName="[dynamic_loss_monthly]" displayFolder="" count="0" memberValueDatatype="5" unbalanced="0"/>
    <cacheHierarchy uniqueName="[dynamic_loss_monthly].[ReportingDate (Year)]" caption="ReportingDate (Year)" attribute="1" defaultMemberUniqueName="[dynamic_loss_monthly].[ReportingDate (Year)].[All]" allUniqueName="[dynamic_loss_monthly].[ReportingDate (Year)].[All]" dimensionUniqueName="[dynamic_loss_monthly]" displayFolder="" count="0" memberValueDatatype="130" unbalanced="0"/>
    <cacheHierarchy uniqueName="[dynamic_loss_monthly].[ReportingDate (Quarter)]" caption="ReportingDate (Quarter)" attribute="1" defaultMemberUniqueName="[dynamic_loss_monthly].[ReportingDate (Quarter)].[All]" allUniqueName="[dynamic_loss_monthly].[ReportingDate (Quarter)].[All]" dimensionUniqueName="[dynamic_loss_monthly]" displayFolder="" count="0" memberValueDatatype="130" unbalanced="0"/>
    <cacheHierarchy uniqueName="[dynamic_loss_monthly].[ReportingDate (Month)]" caption="ReportingDate (Month)" attribute="1" defaultMemberUniqueName="[dynamic_loss_monthly].[ReportingDate (Month)].[All]" allUniqueName="[dynamic_loss_monthly].[ReportingDate (Month)].[All]" dimensionUniqueName="[dynamic_loss_monthly]" displayFolder="" count="0" memberValueDatatype="130" unbalanced="0"/>
    <cacheHierarchy uniqueName="[static_pool_vintage_data].[VintageID]" caption="VintageID" attribute="1" defaultMemberUniqueName="[static_pool_vintage_data].[VintageID].[All]" allUniqueName="[static_pool_vintage_data].[VintageID].[All]" dimensionUniqueName="[static_pool_vintage_data]" displayFolder="" count="0" memberValueDatatype="130" unbalanced="0"/>
    <cacheHierarchy uniqueName="[static_pool_vintage_data].[VintageStartDate]" caption="VintageStartDate" attribute="1" time="1" defaultMemberUniqueName="[static_pool_vintage_data].[VintageStartDate].[All]" allUniqueName="[static_pool_vintage_data].[VintageStartDate].[All]" dimensionUniqueName="[static_pool_vintage_data]" displayFolder="" count="0" memberValueDatatype="7" unbalanced="0"/>
    <cacheHierarchy uniqueName="[static_pool_vintage_data].[OriginalLoanCount]" caption="OriginalLoanCount" attribute="1" defaultMemberUniqueName="[static_pool_vintage_data].[OriginalLoanCount].[All]" allUniqueName="[static_pool_vintage_data].[OriginalLoanCount].[All]" dimensionUniqueName="[static_pool_vintage_data]" displayFolder="" count="0" memberValueDatatype="20" unbalanced="0"/>
    <cacheHierarchy uniqueName="[static_pool_vintage_data].[OriginalPoolBalance]" caption="OriginalPoolBalance" attribute="1" defaultMemberUniqueName="[static_pool_vintage_data].[OriginalPoolBalance].[All]" allUniqueName="[static_pool_vintage_data].[OriginalPoolBalance].[All]" dimensionUniqueName="[static_pool_vintage_data]" displayFolder="" count="0" memberValueDatatype="20" unbalanced="0"/>
    <cacheHierarchy uniqueName="[static_pool_vintage_data].[MonthsOnBook]" caption="MonthsOnBook" attribute="1" defaultMemberUniqueName="[static_pool_vintage_data].[MonthsOnBook].[All]" allUniqueName="[static_pool_vintage_data].[MonthsOnBook].[All]" dimensionUniqueName="[static_pool_vintage_data]" displayFolder="" count="0" memberValueDatatype="20" unbalanced="0"/>
    <cacheHierarchy uniqueName="[static_pool_vintage_data].[CumulativeDefaults_Count]" caption="CumulativeDefaults_Count" attribute="1" defaultMemberUniqueName="[static_pool_vintage_data].[CumulativeDefaults_Count].[All]" allUniqueName="[static_pool_vintage_data].[CumulativeDefaults_Count].[All]" dimensionUniqueName="[static_pool_vintage_data]" displayFolder="" count="0" memberValueDatatype="20" unbalanced="0"/>
    <cacheHierarchy uniqueName="[static_pool_vintage_data].[CumulativeDefaults_Balance]" caption="CumulativeDefaults_Balance" attribute="1" defaultMemberUniqueName="[static_pool_vintage_data].[CumulativeDefaults_Balance].[All]" allUniqueName="[static_pool_vintage_data].[CumulativeDefaults_Balance].[All]" dimensionUniqueName="[static_pool_vintage_data]" displayFolder="" count="0" memberValueDatatype="5" unbalanced="0"/>
    <cacheHierarchy uniqueName="[static_pool_vintage_data].[CumulativeGrossLoss]" caption="CumulativeGrossLoss" attribute="1" defaultMemberUniqueName="[static_pool_vintage_data].[CumulativeGrossLoss].[All]" allUniqueName="[static_pool_vintage_data].[CumulativeGrossLoss].[All]" dimensionUniqueName="[static_pool_vintage_data]" displayFolder="" count="0" memberValueDatatype="5" unbalanced="0"/>
    <cacheHierarchy uniqueName="[static_pool_vintage_data].[CumulativeRecoveries]" caption="CumulativeRecoveries" attribute="1" defaultMemberUniqueName="[static_pool_vintage_data].[CumulativeRecoveries].[All]" allUniqueName="[static_pool_vintage_data].[CumulativeRecoveries].[All]" dimensionUniqueName="[static_pool_vintage_data]" displayFolder="" count="0" memberValueDatatype="5" unbalanced="0"/>
    <cacheHierarchy uniqueName="[static_pool_vintage_data].[CumulativeNetLoss]" caption="CumulativeNetLoss" attribute="1" defaultMemberUniqueName="[static_pool_vintage_data].[CumulativeNetLoss].[All]" allUniqueName="[static_pool_vintage_data].[CumulativeNetLoss].[All]" dimensionUniqueName="[static_pool_vintage_data]" displayFolder="" count="0" memberValueDatatype="5" unbalanced="0"/>
    <cacheHierarchy uniqueName="[static_pool_vintage_data].[CumulativeNetLossRate]" caption="CumulativeNetLossRate" attribute="1" defaultMemberUniqueName="[static_pool_vintage_data].[CumulativeNetLossRate].[All]" allUniqueName="[static_pool_vintage_data].[CumulativeNetLossRate].[All]" dimensionUniqueName="[static_pool_vintage_data]" displayFolder="" count="0" memberValueDatatype="5" unbalanced="0"/>
    <cacheHierarchy uniqueName="[static_pool_vintage_data].[CumulativePrepayments]" caption="CumulativePrepayments" attribute="1" defaultMemberUniqueName="[static_pool_vintage_data].[CumulativePrepayments].[All]" allUniqueName="[static_pool_vintage_data].[CumulativePrepayments].[All]" dimensionUniqueName="[static_pool_vintage_data]" displayFolder="" count="0" memberValueDatatype="5" unbalanced="0"/>
    <cacheHierarchy uniqueName="[static_pool_vintage_data].[RemainingPoolBalance]" caption="RemainingPoolBalance" attribute="1" defaultMemberUniqueName="[static_pool_vintage_data].[RemainingPoolBalance].[All]" allUniqueName="[static_pool_vintage_data].[RemainingPoolBalance].[All]" dimensionUniqueName="[static_pool_vintage_data]" displayFolder="" count="0" memberValueDatatype="5" unbalanced="0"/>
    <cacheHierarchy uniqueName="[static_pool_vintage_data].[PoolFactor]" caption="PoolFactor" attribute="1" defaultMemberUniqueName="[static_pool_vintage_data].[PoolFactor].[All]" allUniqueName="[static_pool_vintage_data].[PoolFactor].[All]" dimensionUniqueName="[static_pool_vintage_data]" displayFolder="" count="0" memberValueDatatype="5" unbalanced="0"/>
    <cacheHierarchy uniqueName="[static_pool_vintage_data].[CurrentDelinq30Plus]" caption="CurrentDelinq30Plus" attribute="1" defaultMemberUniqueName="[static_pool_vintage_data].[CurrentDelinq30Plus].[All]" allUniqueName="[static_pool_vintage_data].[CurrentDelinq30Plus].[All]" dimensionUniqueName="[static_pool_vintage_data]" displayFolder="" count="0" memberValueDatatype="5" unbalanced="0"/>
    <cacheHierarchy uniqueName="[static_pool_vintage_data].[MarginalLossRate]" caption="MarginalLossRate" attribute="1" defaultMemberUniqueName="[static_pool_vintage_data].[MarginalLossRate].[All]" allUniqueName="[static_pool_vintage_data].[MarginalLossRate].[All]" dimensionUniqueName="[static_pool_vintage_data]" displayFolder="" count="0" memberValueDatatype="5"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ynamic_loss_monthly].[ReportingDate (Month Index)]" caption="ReportingDate (Month Index)" attribute="1" defaultMemberUniqueName="[dynamic_loss_monthly].[ReportingDate (Month Index)].[All]" allUniqueName="[dynamic_loss_monthly].[ReportingDate (Month Index)].[All]" dimensionUniqueName="[dynamic_loss_monthly]" displayFolder="" count="0" memberValueDatatype="20" unbalanced="0" hidden="1"/>
    <cacheHierarchy uniqueName="[Measures].[total loans]" caption="total loans" measure="1" displayFolder="" measureGroup="auto_loan_securitisation_data" count="0"/>
    <cacheHierarchy uniqueName="[Measures].[avg PD]" caption="avg PD" measure="1" displayFolder="" measureGroup="auto_loan_securitisation_data" count="0"/>
    <cacheHierarchy uniqueName="[Measures].[avg LGD]" caption="avg LGD" measure="1" displayFolder="" measureGroup="auto_loan_securitisation_data" count="0"/>
    <cacheHierarchy uniqueName="[Measures].[default rate]" caption="default rate" measure="1" displayFolder="" measureGroup="auto_loan_securitisation_data" count="0"/>
    <cacheHierarchy uniqueName="[Measures].[expected credit loss]" caption="expected credit loss" measure="1" displayFolder="" measureGroup="auto_loan_securitisation_data" count="0"/>
    <cacheHierarchy uniqueName="[Measures].[loan count]" caption="loan count" measure="1" displayFolder="" measureGroup="auto_loan_securitisation_data" count="0"/>
    <cacheHierarchy uniqueName="[Measures].[total balance]" caption="total balance" measure="1" displayFolder="" measureGroup="auto_loan_securitisation_data" count="0"/>
    <cacheHierarchy uniqueName="[Measures].[recoveries]" caption="recoveries" measure="1" displayFolder="" measureGroup="dynamic_loss_monthly" count="0"/>
    <cacheHierarchy uniqueName="[Measures].[recovery rate]" caption="recovery rate" measure="1" displayFolder="" measureGroup="auto_loan_securitisation_data" count="0"/>
    <cacheHierarchy uniqueName="[Measures].[portfolio risk score]" caption="portfolio risk score" measure="1" displayFolder="" measureGroup="auto_loan_securitisation_data" count="0"/>
    <cacheHierarchy uniqueName="[Measures].[__XL_Count auto_loan_securitisation_data]" caption="__XL_Count auto_loan_securitisation_data" measure="1" displayFolder="" measureGroup="auto_loan_securitisation_data" count="0" hidden="1"/>
    <cacheHierarchy uniqueName="[Measures].[__XL_Count dpd_snapshot_history]" caption="__XL_Count dpd_snapshot_history" measure="1" displayFolder="" measureGroup="dpd_snapshot_history" count="0" hidden="1"/>
    <cacheHierarchy uniqueName="[Measures].[__XL_Count dynamic_loss_monthly]" caption="__XL_Count dynamic_loss_monthly" measure="1" displayFolder="" measureGroup="dynamic_loss_monthly" count="0" hidden="1"/>
    <cacheHierarchy uniqueName="[Measures].[__XL_Count static_pool_vintage_data]" caption="__XL_Count static_pool_vintage_data" measure="1" displayFolder="" measureGroup="static_pool_vintage_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IsDefaulted]" caption="Count of IsDefaulted" measure="1" displayFolder="" measureGroup="auto_loan_securitisation_data" count="0" hidden="1">
      <extLst>
        <ext xmlns:x15="http://schemas.microsoft.com/office/spreadsheetml/2010/11/main" uri="{B97F6D7D-B522-45F9-BDA1-12C45D357490}">
          <x15:cacheHierarchy aggregatedColumn="49"/>
        </ext>
      </extLst>
    </cacheHierarchy>
    <cacheHierarchy uniqueName="[Measures].[Count of LoanID]" caption="Count of LoanID" measure="1" displayFolder="" measureGroup="auto_loan_securitisation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CurrentBalance]" caption="Sum of CurrentBalance" measure="1" displayFolder="" measureGroup="auto_loan_securitisation_data" count="0" hidden="1">
      <extLst>
        <ext xmlns:x15="http://schemas.microsoft.com/office/spreadsheetml/2010/11/main" uri="{B97F6D7D-B522-45F9-BDA1-12C45D357490}">
          <x15:cacheHierarchy aggregatedColumn="16"/>
        </ext>
      </extLst>
    </cacheHierarchy>
    <cacheHierarchy uniqueName="[Measures].[Distinct Count of LoanID]" caption="Distinct Count of LoanID" measure="1" displayFolder="" measureGroup="auto_loan_securitisation_data" count="0" hidden="1">
      <extLst>
        <ext xmlns:x15="http://schemas.microsoft.com/office/spreadsheetml/2010/11/main" uri="{B97F6D7D-B522-45F9-BDA1-12C45D357490}">
          <x15:cacheHierarchy aggregatedColumn="0"/>
        </ext>
      </extLst>
    </cacheHierarchy>
    <cacheHierarchy uniqueName="[Measures].[Sum of OriginalPoolBalance]" caption="Sum of OriginalPoolBalance" measure="1" displayFolder="" measureGroup="static_pool_vintage_data" count="0" hidden="1">
      <extLst>
        <ext xmlns:x15="http://schemas.microsoft.com/office/spreadsheetml/2010/11/main" uri="{B97F6D7D-B522-45F9-BDA1-12C45D357490}">
          <x15:cacheHierarchy aggregatedColumn="109"/>
        </ext>
      </extLst>
    </cacheHierarchy>
    <cacheHierarchy uniqueName="[Measures].[Sum of ECL_Provision]" caption="Sum of ECL_Provision" measure="1" displayFolder="" measureGroup="auto_loan_securitisation_data" count="0" hidden="1">
      <extLst>
        <ext xmlns:x15="http://schemas.microsoft.com/office/spreadsheetml/2010/11/main" uri="{B97F6D7D-B522-45F9-BDA1-12C45D357490}">
          <x15:cacheHierarchy aggregatedColumn="48"/>
        </ext>
      </extLst>
    </cacheHierarchy>
    <cacheHierarchy uniqueName="[Measures].[Sum of RecoveryAmount]" caption="Sum of RecoveryAmount" measure="1" displayFolder="" measureGroup="auto_loan_securitisation_data" count="0" hidden="1">
      <extLst>
        <ext xmlns:x15="http://schemas.microsoft.com/office/spreadsheetml/2010/11/main" uri="{B97F6D7D-B522-45F9-BDA1-12C45D357490}">
          <x15:cacheHierarchy aggregatedColumn="53"/>
        </ext>
      </extLst>
    </cacheHierarchy>
    <cacheHierarchy uniqueName="[Measures].[Count of WriteOffFlag]" caption="Count of WriteOffFlag" measure="1" displayFolder="" measureGroup="dpd_snapshot_history" count="0" hidden="1">
      <extLst>
        <ext xmlns:x15="http://schemas.microsoft.com/office/spreadsheetml/2010/11/main" uri="{B97F6D7D-B522-45F9-BDA1-12C45D357490}">
          <x15:cacheHierarchy aggregatedColumn="79"/>
        </ext>
      </extLst>
    </cacheHierarchy>
    <cacheHierarchy uniqueName="[Measures].[Sum of NetLoss]" caption="Sum of NetLoss" measure="1" displayFolder="" measureGroup="auto_loan_securitisation_data" count="0" hidden="1">
      <extLst>
        <ext xmlns:x15="http://schemas.microsoft.com/office/spreadsheetml/2010/11/main" uri="{B97F6D7D-B522-45F9-BDA1-12C45D357490}">
          <x15:cacheHierarchy aggregatedColumn="54"/>
        </ext>
      </extLst>
    </cacheHierarchy>
    <cacheHierarchy uniqueName="[Measures].[Sum of GrossLoss_ThisMonth]" caption="Sum of GrossLoss_ThisMonth" measure="1" displayFolder="" measureGroup="dynamic_loss_monthly" count="0" hidden="1">
      <extLst>
        <ext xmlns:x15="http://schemas.microsoft.com/office/spreadsheetml/2010/11/main" uri="{B97F6D7D-B522-45F9-BDA1-12C45D357490}">
          <x15:cacheHierarchy aggregatedColumn="88"/>
        </ext>
      </extLst>
    </cacheHierarchy>
    <cacheHierarchy uniqueName="[Measures].[Sum of CollectionEfficiency]" caption="Sum of CollectionEfficiency" measure="1" displayFolder="" measureGroup="dynamic_loss_monthly" count="0" hidden="1">
      <extLst>
        <ext xmlns:x15="http://schemas.microsoft.com/office/spreadsheetml/2010/11/main" uri="{B97F6D7D-B522-45F9-BDA1-12C45D357490}">
          <x15:cacheHierarchy aggregatedColumn="97"/>
        </ext>
      </extLst>
    </cacheHierarchy>
  </cacheHierarchies>
  <kpis count="0"/>
  <dimensions count="6">
    <dimension name="auto_loan_securitisation_data" uniqueName="[auto_loan_securitisation_data]" caption="auto_loan_securitisation_data"/>
    <dimension name="date" uniqueName="[date]" caption="date"/>
    <dimension name="dpd_snapshot_history" uniqueName="[dpd_snapshot_history]" caption="dpd_snapshot_history"/>
    <dimension name="dynamic_loss_monthly" uniqueName="[dynamic_loss_monthly]" caption="dynamic_loss_monthly"/>
    <dimension measure="1" name="Measures" uniqueName="[Measures]" caption="Measures"/>
    <dimension name="static_pool_vintage_data" uniqueName="[static_pool_vintage_data]" caption="static_pool_vintage_data"/>
  </dimensions>
  <measureGroups count="5">
    <measureGroup name="auto_loan_securitisation_data" caption="auto_loan_securitisation_data"/>
    <measureGroup name="date" caption="date"/>
    <measureGroup name="dpd_snapshot_history" caption="dpd_snapshot_history"/>
    <measureGroup name="dynamic_loss_monthly" caption="dynamic_loss_monthly"/>
    <measureGroup name="static_pool_vintage_data" caption="static_pool_vintage_data"/>
  </measureGroups>
  <maps count="9">
    <map measureGroup="0" dimension="0"/>
    <map measureGroup="1" dimension="1"/>
    <map measureGroup="2" dimension="0"/>
    <map measureGroup="2" dimension="1"/>
    <map measureGroup="2" dimension="2"/>
    <map measureGroup="3" dimension="1"/>
    <map measureGroup="3" dimension="3"/>
    <map measureGroup="4" dimension="1"/>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ymen" refreshedDate="46207.103925810188" backgroundQuery="1" createdVersion="8" refreshedVersion="8" minRefreshableVersion="3" recordCount="0" supportSubquery="1" supportAdvancedDrill="1" xr:uid="{318D96B7-3F1B-4D04-B206-72C1422C7483}">
  <cacheSource type="external" connectionId="6"/>
  <cacheFields count="3">
    <cacheField name="[auto_loan_securitisation_data].[IFRS9_Stage].[IFRS9_Stage]" caption="IFRS9_Stage" numFmtId="0" hierarchy="44" level="1">
      <sharedItems containsSemiMixedTypes="0" containsString="0" containsNumber="1" containsInteger="1" minValue="1" maxValue="3" count="3">
        <n v="1"/>
        <n v="2"/>
        <n v="3"/>
      </sharedItems>
      <extLst>
        <ext xmlns:x15="http://schemas.microsoft.com/office/spreadsheetml/2010/11/main" uri="{4F2E5C28-24EA-4eb8-9CBF-B6C8F9C3D259}">
          <x15:cachedUniqueNames>
            <x15:cachedUniqueName index="0" name="[auto_loan_securitisation_data].[IFRS9_Stage].&amp;[1]"/>
            <x15:cachedUniqueName index="1" name="[auto_loan_securitisation_data].[IFRS9_Stage].&amp;[2]"/>
            <x15:cachedUniqueName index="2" name="[auto_loan_securitisation_data].[IFRS9_Stage].&amp;[3]"/>
          </x15:cachedUniqueNames>
        </ext>
      </extLst>
    </cacheField>
    <cacheField name="[Measures].[expected credit loss]" caption="expected credit loss" numFmtId="0" hierarchy="128" level="32767"/>
    <cacheField name="[auto_loan_securitisation_data].[Region].[Region]" caption="Region" numFmtId="0" hierarchy="42" level="1">
      <sharedItems containsSemiMixedTypes="0" containsNonDate="0" containsString="0"/>
    </cacheField>
  </cacheFields>
  <cacheHierarchies count="151">
    <cacheHierarchy uniqueName="[auto_loan_securitisation_data].[LoanID]" caption="LoanID" attribute="1" defaultMemberUniqueName="[auto_loan_securitisation_data].[LoanID].[All]" allUniqueName="[auto_loan_securitisation_data].[LoanID].[All]" dimensionUniqueName="[auto_loan_securitisation_data]" displayFolder="" count="0" memberValueDatatype="130" unbalanced="0"/>
    <cacheHierarchy uniqueName="[auto_loan_securitisation_data].[PoolID]" caption="PoolID" attribute="1" defaultMemberUniqueName="[auto_loan_securitisation_data].[PoolID].[All]" allUniqueName="[auto_loan_securitisation_data].[PoolID].[All]" dimensionUniqueName="[auto_loan_securitisation_data]" displayFolder="" count="0" memberValueDatatype="130" unbalanced="0"/>
    <cacheHierarchy uniqueName="[auto_loan_securitisation_data].[BorrowerID]" caption="BorrowerID" attribute="1" defaultMemberUniqueName="[auto_loan_securitisation_data].[BorrowerID].[All]" allUniqueName="[auto_loan_securitisation_data].[BorrowerID].[All]" dimensionUniqueName="[auto_loan_securitisation_data]" displayFolder="" count="0" memberValueDatatype="130" unbalanced="0"/>
    <cacheHierarchy uniqueName="[auto_loan_securitisation_data].[ServicerID]" caption="ServicerID" attribute="1" defaultMemberUniqueName="[auto_loan_securitisation_data].[ServicerID].[All]" allUniqueName="[auto_loan_securitisation_data].[ServicerID].[All]" dimensionUniqueName="[auto_loan_securitisation_data]" displayFolder="" count="0" memberValueDatatype="130" unbalanced="0"/>
    <cacheHierarchy uniqueName="[auto_loan_securitisation_data].[ServicerName]" caption="ServicerName" attribute="1" defaultMemberUniqueName="[auto_loan_securitisation_data].[ServicerName].[All]" allUniqueName="[auto_loan_securitisation_data].[ServicerName].[All]" dimensionUniqueName="[auto_loan_securitisation_data]" displayFolder="" count="0" memberValueDatatype="130" unbalanced="0"/>
    <cacheHierarchy uniqueName="[auto_loan_securitisation_data].[OriginationChannel]" caption="OriginationChannel" attribute="1" defaultMemberUniqueName="[auto_loan_securitisation_data].[OriginationChannel].[All]" allUniqueName="[auto_loan_securitisation_data].[OriginationChannel].[All]" dimensionUniqueName="[auto_loan_securitisation_data]" displayFolder="" count="0" memberValueDatatype="130" unbalanced="0"/>
    <cacheHierarchy uniqueName="[auto_loan_securitisation_data].[OriginationDate]" caption="OriginationDate" attribute="1" time="1" defaultMemberUniqueName="[auto_loan_securitisation_data].[OriginationDate].[All]" allUniqueName="[auto_loan_securitisation_data].[OriginationDate].[All]" dimensionUniqueName="[auto_loan_securitisation_data]" displayFolder="" count="0" memberValueDatatype="7" unbalanced="0"/>
    <cacheHierarchy uniqueName="[auto_loan_securitisation_data].[CutoffDate]" caption="CutoffDate" attribute="1" time="1" defaultMemberUniqueName="[auto_loan_securitisation_data].[CutoffDate].[All]" allUniqueName="[auto_loan_securitisation_data].[CutoffDate].[All]" dimensionUniqueName="[auto_loan_securitisation_data]" displayFolder="" count="0" memberValueDatatype="7" unbalanced="0"/>
    <cacheHierarchy uniqueName="[auto_loan_securitisation_data].[MaturityDate]" caption="MaturityDate" attribute="1" time="1" defaultMemberUniqueName="[auto_loan_securitisation_data].[MaturityDate].[All]" allUniqueName="[auto_loan_securitisation_data].[MaturityDate].[All]" dimensionUniqueName="[auto_loan_securitisation_data]" displayFolder="" count="0" memberValueDatatype="7" unbalanced="0"/>
    <cacheHierarchy uniqueName="[auto_loan_securitisation_data].[OriginalLoanAmount]" caption="OriginalLoanAmount" attribute="1" defaultMemberUniqueName="[auto_loan_securitisation_data].[OriginalLoanAmount].[All]" allUniqueName="[auto_loan_securitisation_data].[OriginalLoanAmount].[All]" dimensionUniqueName="[auto_loan_securitisation_data]" displayFolder="" count="0" memberValueDatatype="20" unbalanced="0"/>
    <cacheHierarchy uniqueName="[auto_loan_securitisation_data].[OriginalTerm]" caption="OriginalTerm" attribute="1" defaultMemberUniqueName="[auto_loan_securitisation_data].[OriginalTerm].[All]" allUniqueName="[auto_loan_securitisation_data].[OriginalTerm].[All]" dimensionUniqueName="[auto_loan_securitisation_data]" displayFolder="" count="0" memberValueDatatype="20" unbalanced="0"/>
    <cacheHierarchy uniqueName="[auto_loan_securitisation_data].[RemainingTerm]" caption="RemainingTerm" attribute="1" defaultMemberUniqueName="[auto_loan_securitisation_data].[RemainingTerm].[All]" allUniqueName="[auto_loan_securitisation_data].[RemainingTerm].[All]" dimensionUniqueName="[auto_loan_securitisation_data]" displayFolder="" count="0" memberValueDatatype="20" unbalanced="0"/>
    <cacheHierarchy uniqueName="[auto_loan_securitisation_data].[MonthsOnBook]" caption="MonthsOnBook" attribute="1" defaultMemberUniqueName="[auto_loan_securitisation_data].[MonthsOnBook].[All]" allUniqueName="[auto_loan_securitisation_data].[MonthsOnBook].[All]" dimensionUniqueName="[auto_loan_securitisation_data]" displayFolder="" count="0" memberValueDatatype="20" unbalanced="0"/>
    <cacheHierarchy uniqueName="[auto_loan_securitisation_data].[InterestRate]" caption="InterestRate" attribute="1" defaultMemberUniqueName="[auto_loan_securitisation_data].[InterestRate].[All]" allUniqueName="[auto_loan_securitisation_data].[InterestRate].[All]" dimensionUniqueName="[auto_loan_securitisation_data]" displayFolder="" count="0" memberValueDatatype="5" unbalanced="0"/>
    <cacheHierarchy uniqueName="[auto_loan_securitisation_data].[MonthlyEMI]" caption="MonthlyEMI" attribute="1" defaultMemberUniqueName="[auto_loan_securitisation_data].[MonthlyEMI].[All]" allUniqueName="[auto_loan_securitisation_data].[MonthlyEMI].[All]" dimensionUniqueName="[auto_loan_securitisation_data]" displayFolder="" count="0" memberValueDatatype="5" unbalanced="0"/>
    <cacheHierarchy uniqueName="[auto_loan_securitisation_data].[LoanPurpose]" caption="LoanPurpose" attribute="1" defaultMemberUniqueName="[auto_loan_securitisation_data].[LoanPurpose].[All]" allUniqueName="[auto_loan_securitisation_data].[LoanPurpose].[All]" dimensionUniqueName="[auto_loan_securitisation_data]" displayFolder="" count="0" memberValueDatatype="130" unbalanced="0"/>
    <cacheHierarchy uniqueName="[auto_loan_securitisation_data].[CurrentBalance]" caption="CurrentBalance" attribute="1" defaultMemberUniqueName="[auto_loan_securitisation_data].[CurrentBalance].[All]" allUniqueName="[auto_loan_securitisation_data].[CurrentBalance].[All]" dimensionUniqueName="[auto_loan_securitisation_data]" displayFolder="" count="0" memberValueDatatype="5" unbalanced="0"/>
    <cacheHierarchy uniqueName="[auto_loan_securitisation_data].[ScheduledPaymentDue]" caption="ScheduledPaymentDue" attribute="1" defaultMemberUniqueName="[auto_loan_securitisation_data].[ScheduledPaymentDue].[All]" allUniqueName="[auto_loan_securitisation_data].[ScheduledPaymentDue].[All]" dimensionUniqueName="[auto_loan_securitisation_data]" displayFolder="" count="0" memberValueDatatype="5" unbalanced="0"/>
    <cacheHierarchy uniqueName="[auto_loan_securitisation_data].[LastPaymentAmount]" caption="LastPaymentAmount" attribute="1" defaultMemberUniqueName="[auto_loan_securitisation_data].[LastPaymentAmount].[All]" allUniqueName="[auto_loan_securitisation_data].[LastPaymentAmount].[All]" dimensionUniqueName="[auto_loan_securitisation_data]" displayFolder="" count="0" memberValueDatatype="5" unbalanced="0"/>
    <cacheHierarchy uniqueName="[auto_loan_securitisation_data].[LastPaymentDate]" caption="LastPaymentDate" attribute="1" time="1" defaultMemberUniqueName="[auto_loan_securitisation_data].[LastPaymentDate].[All]" allUniqueName="[auto_loan_securitisation_data].[LastPaymentDate].[All]" dimensionUniqueName="[auto_loan_securitisation_data]" displayFolder="" count="0" memberValueDatatype="7" unbalanced="0"/>
    <cacheHierarchy uniqueName="[auto_loan_securitisation_data].[DelinquencyStatus]" caption="DelinquencyStatus" attribute="1" defaultMemberUniqueName="[auto_loan_securitisation_data].[DelinquencyStatus].[All]" allUniqueName="[auto_loan_securitisation_data].[DelinquencyStatus].[All]" dimensionUniqueName="[auto_loan_securitisation_data]" displayFolder="" count="0" memberValueDatatype="130" unbalanced="0"/>
    <cacheHierarchy uniqueName="[auto_loan_securitisation_data].[DelinquencyDays]" caption="DelinquencyDays" attribute="1" defaultMemberUniqueName="[auto_loan_securitisation_data].[DelinquencyDays].[All]" allUniqueName="[auto_loan_securitisation_data].[DelinquencyDays].[All]" dimensionUniqueName="[auto_loan_securitisation_data]" displayFolder="" count="0" memberValueDatatype="20" unbalanced="0"/>
    <cacheHierarchy uniqueName="[auto_loan_securitisation_data].[TotalPaymentsDue]" caption="TotalPaymentsDue" attribute="1" defaultMemberUniqueName="[auto_loan_securitisation_data].[TotalPaymentsDue].[All]" allUniqueName="[auto_loan_securitisation_data].[TotalPaymentsDue].[All]" dimensionUniqueName="[auto_loan_securitisation_data]" displayFolder="" count="0" memberValueDatatype="20" unbalanced="0"/>
    <cacheHierarchy uniqueName="[auto_loan_securitisation_data].[TotalPaymentsMade]" caption="TotalPaymentsMade" attribute="1" defaultMemberUniqueName="[auto_loan_securitisation_data].[TotalPaymentsMade].[All]" allUniqueName="[auto_loan_securitisation_data].[TotalPaymentsMade].[All]" dimensionUniqueName="[auto_loan_securitisation_data]" displayFolder="" count="0" memberValueDatatype="20" unbalanced="0"/>
    <cacheHierarchy uniqueName="[auto_loan_securitisation_data].[Times30DPD_Last12M]" caption="Times30DPD_Last12M" attribute="1" defaultMemberUniqueName="[auto_loan_securitisation_data].[Times30DPD_Last12M].[All]" allUniqueName="[auto_loan_securitisation_data].[Times30DPD_Last12M].[All]" dimensionUniqueName="[auto_loan_securitisation_data]" displayFolder="" count="0" memberValueDatatype="20" unbalanced="0"/>
    <cacheHierarchy uniqueName="[auto_loan_securitisation_data].[Times60DPD_Last12M]" caption="Times60DPD_Last12M" attribute="1" defaultMemberUniqueName="[auto_loan_securitisation_data].[Times60DPD_Last12M].[All]" allUniqueName="[auto_loan_securitisation_data].[Times60DPD_Last12M].[All]" dimensionUniqueName="[auto_loan_securitisation_data]" displayFolder="" count="0" memberValueDatatype="20" unbalanced="0"/>
    <cacheHierarchy uniqueName="[auto_loan_securitisation_data].[Times90DPD_Last12M]" caption="Times90DPD_Last12M" attribute="1" defaultMemberUniqueName="[auto_loan_securitisation_data].[Times90DPD_Last12M].[All]" allUniqueName="[auto_loan_securitisation_data].[Times90DPD_Last12M].[All]" dimensionUniqueName="[auto_loan_securitisation_data]" displayFolder="" count="0" memberValueDatatype="20" unbalanced="0"/>
    <cacheHierarchy uniqueName="[auto_loan_securitisation_data].[VehicleMake]" caption="VehicleMake" attribute="1" defaultMemberUniqueName="[auto_loan_securitisation_data].[VehicleMake].[All]" allUniqueName="[auto_loan_securitisation_data].[VehicleMake].[All]" dimensionUniqueName="[auto_loan_securitisation_data]" displayFolder="" count="0" memberValueDatatype="130" unbalanced="0"/>
    <cacheHierarchy uniqueName="[auto_loan_securitisation_data].[VehicleModel]" caption="VehicleModel" attribute="1" defaultMemberUniqueName="[auto_loan_securitisation_data].[VehicleModel].[All]" allUniqueName="[auto_loan_securitisation_data].[VehicleModel].[All]" dimensionUniqueName="[auto_loan_securitisation_data]" displayFolder="" count="0" memberValueDatatype="130" unbalanced="0"/>
    <cacheHierarchy uniqueName="[auto_loan_securitisation_data].[VehicleYear]" caption="VehicleYear" attribute="1" defaultMemberUniqueName="[auto_loan_securitisation_data].[VehicleYear].[All]" allUniqueName="[auto_loan_securitisation_data].[VehicleYear].[All]" dimensionUniqueName="[auto_loan_securitisation_data]" displayFolder="" count="0" memberValueDatatype="20" unbalanced="0"/>
    <cacheHierarchy uniqueName="[auto_loan_securitisation_data].[VehicleType]" caption="VehicleType" attribute="1" defaultMemberUniqueName="[auto_loan_securitisation_data].[VehicleType].[All]" allUniqueName="[auto_loan_securitisation_data].[VehicleType].[All]" dimensionUniqueName="[auto_loan_securitisation_data]" displayFolder="" count="0" memberValueDatatype="130" unbalanced="0"/>
    <cacheHierarchy uniqueName="[auto_loan_securitisation_data].[IsNewVehicle]" caption="IsNewVehicle" attribute="1" defaultMemberUniqueName="[auto_loan_securitisation_data].[IsNewVehicle].[All]" allUniqueName="[auto_loan_securitisation_data].[IsNewVehicle].[All]" dimensionUniqueName="[auto_loan_securitisation_data]" displayFolder="" count="0" memberValueDatatype="11" unbalanced="0"/>
    <cacheHierarchy uniqueName="[auto_loan_securitisation_data].[OriginalVehicleValue]" caption="OriginalVehicleValue" attribute="1" defaultMemberUniqueName="[auto_loan_securitisation_data].[OriginalVehicleValue].[All]" allUniqueName="[auto_loan_securitisation_data].[OriginalVehicleValue].[All]" dimensionUniqueName="[auto_loan_securitisation_data]" displayFolder="" count="0" memberValueDatatype="20" unbalanced="0"/>
    <cacheHierarchy uniqueName="[auto_loan_securitisation_data].[CurrentVehicleValue]" caption="CurrentVehicleValue" attribute="1" defaultMemberUniqueName="[auto_loan_securitisation_data].[CurrentVehicleValue].[All]" allUniqueName="[auto_loan_securitisation_data].[CurrentVehicleValue].[All]" dimensionUniqueName="[auto_loan_securitisation_data]" displayFolder="" count="0" memberValueDatatype="5" unbalanced="0"/>
    <cacheHierarchy uniqueName="[auto_loan_securitisation_data].[LTV_AtOrigination]" caption="LTV_AtOrigination" attribute="1" defaultMemberUniqueName="[auto_loan_securitisation_data].[LTV_AtOrigination].[All]" allUniqueName="[auto_loan_securitisation_data].[LTV_AtOrigination].[All]" dimensionUniqueName="[auto_loan_securitisation_data]" displayFolder="" count="0" memberValueDatatype="5" unbalanced="0"/>
    <cacheHierarchy uniqueName="[auto_loan_securitisation_data].[LTV_Current]" caption="LTV_Current" attribute="1" defaultMemberUniqueName="[auto_loan_securitisation_data].[LTV_Current].[All]" allUniqueName="[auto_loan_securitisation_data].[LTV_Current].[All]" dimensionUniqueName="[auto_loan_securitisation_data]" displayFolder="" count="0" memberValueDatatype="5" unbalanced="0"/>
    <cacheHierarchy uniqueName="[auto_loan_securitisation_data].[BorrowerAge]" caption="BorrowerAge" attribute="1" defaultMemberUniqueName="[auto_loan_securitisation_data].[BorrowerAge].[All]" allUniqueName="[auto_loan_securitisation_data].[BorrowerAge].[All]" dimensionUniqueName="[auto_loan_securitisation_data]" displayFolder="" count="0" memberValueDatatype="20" unbalanced="0"/>
    <cacheHierarchy uniqueName="[auto_loan_securitisation_data].[EmploymentType]" caption="EmploymentType" attribute="1" defaultMemberUniqueName="[auto_loan_securitisation_data].[EmploymentType].[All]" allUniqueName="[auto_loan_securitisation_data].[EmploymentType].[All]" dimensionUniqueName="[auto_loan_securitisation_data]" displayFolder="" count="0" memberValueDatatype="130" unbalanced="0"/>
    <cacheHierarchy uniqueName="[auto_loan_securitisation_data].[AnnualIncome_INR]" caption="AnnualIncome_INR" attribute="1" defaultMemberUniqueName="[auto_loan_securitisation_data].[AnnualIncome_INR].[All]" allUniqueName="[auto_loan_securitisation_data].[AnnualIncome_INR].[All]" dimensionUniqueName="[auto_loan_securitisation_data]" displayFolder="" count="0" memberValueDatatype="20" unbalanced="0"/>
    <cacheHierarchy uniqueName="[auto_loan_securitisation_data].[DTI_Ratio]" caption="DTI_Ratio" attribute="1" defaultMemberUniqueName="[auto_loan_securitisation_data].[DTI_Ratio].[All]" allUniqueName="[auto_loan_securitisation_data].[DTI_Ratio].[All]" dimensionUniqueName="[auto_loan_securitisation_data]" displayFolder="" count="0" memberValueDatatype="5" unbalanced="0"/>
    <cacheHierarchy uniqueName="[auto_loan_securitisation_data].[CIBIL_Score_Origination]" caption="CIBIL_Score_Origination" attribute="1" defaultMemberUniqueName="[auto_loan_securitisation_data].[CIBIL_Score_Origination].[All]" allUniqueName="[auto_loan_securitisation_data].[CIBIL_Score_Origination].[All]" dimensionUniqueName="[auto_loan_securitisation_data]" displayFolder="" count="0" memberValueDatatype="20" unbalanced="0"/>
    <cacheHierarchy uniqueName="[auto_loan_securitisation_data].[CIBIL_Score_Current]" caption="CIBIL_Score_Current" attribute="1" defaultMemberUniqueName="[auto_loan_securitisation_data].[CIBIL_Score_Current].[All]" allUniqueName="[auto_loan_securitisation_data].[CIBIL_Score_Current].[All]" dimensionUniqueName="[auto_loan_securitisation_data]" displayFolder="" count="0" memberValueDatatype="20" unbalanced="0"/>
    <cacheHierarchy uniqueName="[auto_loan_securitisation_data].[Region]" caption="Region" attribute="1" defaultMemberUniqueName="[auto_loan_securitisation_data].[Region].[All]" allUniqueName="[auto_loan_securitisation_data].[Region].[All]" dimensionUniqueName="[auto_loan_securitisation_data]" displayFolder="" count="2" memberValueDatatype="130" unbalanced="0">
      <fieldsUsage count="2">
        <fieldUsage x="-1"/>
        <fieldUsage x="2"/>
      </fieldsUsage>
    </cacheHierarchy>
    <cacheHierarchy uniqueName="[auto_loan_securitisation_data].[State]" caption="State" attribute="1" defaultMemberUniqueName="[auto_loan_securitisation_data].[State].[All]" allUniqueName="[auto_loan_securitisation_data].[State].[All]" dimensionUniqueName="[auto_loan_securitisation_data]" displayFolder="" count="0" memberValueDatatype="130" unbalanced="0"/>
    <cacheHierarchy uniqueName="[auto_loan_securitisation_data].[IFRS9_Stage]" caption="IFRS9_Stage" attribute="1" defaultMemberUniqueName="[auto_loan_securitisation_data].[IFRS9_Stage].[All]" allUniqueName="[auto_loan_securitisation_data].[IFRS9_Stage].[All]" dimensionUniqueName="[auto_loan_securitisation_data]" displayFolder="" count="2" memberValueDatatype="20" unbalanced="0">
      <fieldsUsage count="2">
        <fieldUsage x="-1"/>
        <fieldUsage x="0"/>
      </fieldsUsage>
    </cacheHierarchy>
    <cacheHierarchy uniqueName="[auto_loan_securitisation_data].[PD_Estimate]" caption="PD_Estimate" attribute="1" defaultMemberUniqueName="[auto_loan_securitisation_data].[PD_Estimate].[All]" allUniqueName="[auto_loan_securitisation_data].[PD_Estimate].[All]" dimensionUniqueName="[auto_loan_securitisation_data]" displayFolder="" count="0" memberValueDatatype="5" unbalanced="0"/>
    <cacheHierarchy uniqueName="[auto_loan_securitisation_data].[LGD_Estimate]" caption="LGD_Estimate" attribute="1" defaultMemberUniqueName="[auto_loan_securitisation_data].[LGD_Estimate].[All]" allUniqueName="[auto_loan_securitisation_data].[LGD_Estimate].[All]" dimensionUniqueName="[auto_loan_securitisation_data]" displayFolder="" count="0" memberValueDatatype="5" unbalanced="0"/>
    <cacheHierarchy uniqueName="[auto_loan_securitisation_data].[EAD]" caption="EAD" attribute="1" defaultMemberUniqueName="[auto_loan_securitisation_data].[EAD].[All]" allUniqueName="[auto_loan_securitisation_data].[EAD].[All]" dimensionUniqueName="[auto_loan_securitisation_data]" displayFolder="" count="0" memberValueDatatype="5" unbalanced="0"/>
    <cacheHierarchy uniqueName="[auto_loan_securitisation_data].[ECL_Provision]" caption="ECL_Provision" attribute="1" defaultMemberUniqueName="[auto_loan_securitisation_data].[ECL_Provision].[All]" allUniqueName="[auto_loan_securitisation_data].[ECL_Provision].[All]" dimensionUniqueName="[auto_loan_securitisation_data]" displayFolder="" count="0" memberValueDatatype="5" unbalanced="0"/>
    <cacheHierarchy uniqueName="[auto_loan_securitisation_data].[IsDefaulted]" caption="IsDefaulted" attribute="1" defaultMemberUniqueName="[auto_loan_securitisation_data].[IsDefaulted].[All]" allUniqueName="[auto_loan_securitisation_data].[IsDefaulted].[All]" dimensionUniqueName="[auto_loan_securitisation_data]" displayFolder="" count="0" memberValueDatatype="11" unbalanced="0"/>
    <cacheHierarchy uniqueName="[auto_loan_securitisation_data].[IsModified]" caption="IsModified" attribute="1" defaultMemberUniqueName="[auto_loan_securitisation_data].[IsModified].[All]" allUniqueName="[auto_loan_securitisation_data].[IsModified].[All]" dimensionUniqueName="[auto_loan_securitisation_data]" displayFolder="" count="0" memberValueDatatype="11" unbalanced="0"/>
    <cacheHierarchy uniqueName="[auto_loan_securitisation_data].[ModificationType]" caption="ModificationType" attribute="1" defaultMemberUniqueName="[auto_loan_securitisation_data].[ModificationType].[All]" allUniqueName="[auto_loan_securitisation_data].[ModificationType].[All]" dimensionUniqueName="[auto_loan_securitisation_data]" displayFolder="" count="0" memberValueDatatype="130" unbalanced="0"/>
    <cacheHierarchy uniqueName="[auto_loan_securitisation_data].[LossAmount]" caption="LossAmount" attribute="1" defaultMemberUniqueName="[auto_loan_securitisation_data].[LossAmount].[All]" allUniqueName="[auto_loan_securitisation_data].[LossAmount].[All]" dimensionUniqueName="[auto_loan_securitisation_data]" displayFolder="" count="0" memberValueDatatype="20" unbalanced="0"/>
    <cacheHierarchy uniqueName="[auto_loan_securitisation_data].[RecoveryAmount]" caption="RecoveryAmount" attribute="1" defaultMemberUniqueName="[auto_loan_securitisation_data].[RecoveryAmount].[All]" allUniqueName="[auto_loan_securitisation_data].[RecoveryAmount].[All]" dimensionUniqueName="[auto_loan_securitisation_data]" displayFolder="" count="0" memberValueDatatype="20" unbalanced="0"/>
    <cacheHierarchy uniqueName="[auto_loan_securitisation_data].[NetLoss]" caption="NetLoss" attribute="1" defaultMemberUniqueName="[auto_loan_securitisation_data].[NetLoss].[All]" allUniqueName="[auto_loan_securitisation_data].[NetLoss].[All]" dimensionUniqueName="[auto_loan_securitisation_data]" displayFolder="" count="0" memberValueDatatype="20" unbalanced="0"/>
    <cacheHierarchy uniqueName="[auto_loan_securitisation_data].[PrepaymentAmount]" caption="PrepaymentAmount" attribute="1" defaultMemberUniqueName="[auto_loan_securitisation_data].[PrepaymentAmount].[All]" allUniqueName="[auto_loan_securitisation_data].[PrepaymentAmount].[All]" dimensionUniqueName="[auto_loan_securitisation_data]" displayFolder="" count="0" memberValueDatatype="5" unbalanced="0"/>
    <cacheHierarchy uniqueName="[auto_loan_securitisation_data].[InsuranceType]" caption="InsuranceType" attribute="1" defaultMemberUniqueName="[auto_loan_securitisation_data].[InsuranceType].[All]" allUniqueName="[auto_loan_securitisation_data].[InsuranceType].[All]" dimensionUniqueName="[auto_loan_securitisation_data]" displayFolder="" count="0" memberValueDatatype="130" unbalanced="0"/>
    <cacheHierarchy uniqueName="[auto_loan_securitisation_data].[HasInsurance]" caption="HasInsurance" attribute="1" defaultMemberUniqueName="[auto_loan_securitisation_data].[HasInsurance].[All]" allUniqueName="[auto_loan_securitisation_data].[HasInsurance].[All]" dimensionUniqueName="[auto_loan_securitisation_data]" displayFolder="" count="0" memberValueDatatype="11" unbalanced="0"/>
    <cacheHierarchy uniqueName="[date].[SnapshotDate]" caption="SnapshotDate" attribute="1" time="1" defaultMemberUniqueName="[date].[SnapshotDate].[All]" allUniqueName="[date].[SnapshotDate].[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Year]" caption="Year" attribute="1" defaultMemberUniqueName="[date].[Year].[All]" allUniqueName="[date].[Year].[All]" dimensionUniqueName="[date]" displayFolder="" count="0" memberValueDatatype="2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pd_snapshot_history].[SnapshotDate]" caption="SnapshotDate" attribute="1" time="1" defaultMemberUniqueName="[dpd_snapshot_history].[SnapshotDate].[All]" allUniqueName="[dpd_snapshot_history].[SnapshotDate].[All]" dimensionUniqueName="[dpd_snapshot_history]" displayFolder="" count="0" memberValueDatatype="7" unbalanced="0"/>
    <cacheHierarchy uniqueName="[dpd_snapshot_history].[LoanID]" caption="LoanID" attribute="1" defaultMemberUniqueName="[dpd_snapshot_history].[LoanID].[All]" allUniqueName="[dpd_snapshot_history].[LoanID].[All]" dimensionUniqueName="[dpd_snapshot_history]" displayFolder="" count="0" memberValueDatatype="130" unbalanced="0"/>
    <cacheHierarchy uniqueName="[dpd_snapshot_history].[PoolID]" caption="PoolID" attribute="1" defaultMemberUniqueName="[dpd_snapshot_history].[PoolID].[All]" allUniqueName="[dpd_snapshot_history].[PoolID].[All]" dimensionUniqueName="[dpd_snapshot_history]" displayFolder="" count="0" memberValueDatatype="130" unbalanced="0"/>
    <cacheHierarchy uniqueName="[dpd_snapshot_history].[DPD_Days]" caption="DPD_Days" attribute="1" defaultMemberUniqueName="[dpd_snapshot_history].[DPD_Days].[All]" allUniqueName="[dpd_snapshot_history].[DPD_Days].[All]" dimensionUniqueName="[dpd_snapshot_history]" displayFolder="" count="0" memberValueDatatype="20" unbalanced="0"/>
    <cacheHierarchy uniqueName="[dpd_snapshot_history].[DPD_Bucket]" caption="DPD_Bucket" attribute="1" defaultMemberUniqueName="[dpd_snapshot_history].[DPD_Bucket].[All]" allUniqueName="[dpd_snapshot_history].[DPD_Bucket].[All]" dimensionUniqueName="[dpd_snapshot_history]" displayFolder="" count="0" memberValueDatatype="130" unbalanced="0"/>
    <cacheHierarchy uniqueName="[dpd_snapshot_history].[DPD_Bucket_Prior]" caption="DPD_Bucket_Prior" attribute="1" defaultMemberUniqueName="[dpd_snapshot_history].[DPD_Bucket_Prior].[All]" allUniqueName="[dpd_snapshot_history].[DPD_Bucket_Prior].[All]" dimensionUniqueName="[dpd_snapshot_history]" displayFolder="" count="0" memberValueDatatype="130" unbalanced="0"/>
    <cacheHierarchy uniqueName="[dpd_snapshot_history].[CurrentBalance]" caption="CurrentBalance" attribute="1" defaultMemberUniqueName="[dpd_snapshot_history].[CurrentBalance].[All]" allUniqueName="[dpd_snapshot_history].[CurrentBalance].[All]" dimensionUniqueName="[dpd_snapshot_history]" displayFolder="" count="0" memberValueDatatype="5" unbalanced="0"/>
    <cacheHierarchy uniqueName="[dpd_snapshot_history].[AmountOverdue]" caption="AmountOverdue" attribute="1" defaultMemberUniqueName="[dpd_snapshot_history].[AmountOverdue].[All]" allUniqueName="[dpd_snapshot_history].[AmountOverdue].[All]" dimensionUniqueName="[dpd_snapshot_history]" displayFolder="" count="0" memberValueDatatype="5" unbalanced="0"/>
    <cacheHierarchy uniqueName="[dpd_snapshot_history].[EMIsOverdue]" caption="EMIsOverdue" attribute="1" defaultMemberUniqueName="[dpd_snapshot_history].[EMIsOverdue].[All]" allUniqueName="[dpd_snapshot_history].[EMIsOverdue].[All]" dimensionUniqueName="[dpd_snapshot_history]" displayFolder="" count="0" memberValueDatatype="20" unbalanced="0"/>
    <cacheHierarchy uniqueName="[dpd_snapshot_history].[LastPaymentDate]" caption="LastPaymentDate" attribute="1" time="1" defaultMemberUniqueName="[dpd_snapshot_history].[LastPaymentDate].[All]" allUniqueName="[dpd_snapshot_history].[LastPaymentDate].[All]" dimensionUniqueName="[dpd_snapshot_history]" displayFolder="" count="0" memberValueDatatype="7" unbalanced="0"/>
    <cacheHierarchy uniqueName="[dpd_snapshot_history].[LastPaymentAmount]" caption="LastPaymentAmount" attribute="1" defaultMemberUniqueName="[dpd_snapshot_history].[LastPaymentAmount].[All]" allUniqueName="[dpd_snapshot_history].[LastPaymentAmount].[All]" dimensionUniqueName="[dpd_snapshot_history]" displayFolder="" count="0" memberValueDatatype="5" unbalanced="0"/>
    <cacheHierarchy uniqueName="[dpd_snapshot_history].[CureFlag]" caption="CureFlag" attribute="1" defaultMemberUniqueName="[dpd_snapshot_history].[CureFlag].[All]" allUniqueName="[dpd_snapshot_history].[CureFlag].[All]" dimensionUniqueName="[dpd_snapshot_history]" displayFolder="" count="0" memberValueDatatype="11" unbalanced="0"/>
    <cacheHierarchy uniqueName="[dpd_snapshot_history].[RollFlag]" caption="RollFlag" attribute="1" defaultMemberUniqueName="[dpd_snapshot_history].[RollFlag].[All]" allUniqueName="[dpd_snapshot_history].[RollFlag].[All]" dimensionUniqueName="[dpd_snapshot_history]" displayFolder="" count="0" memberValueDatatype="130" unbalanced="0"/>
    <cacheHierarchy uniqueName="[dpd_snapshot_history].[RepossessionFlag]" caption="RepossessionFlag" attribute="1" defaultMemberUniqueName="[dpd_snapshot_history].[RepossessionFlag].[All]" allUniqueName="[dpd_snapshot_history].[RepossessionFlag].[All]" dimensionUniqueName="[dpd_snapshot_history]" displayFolder="" count="0" memberValueDatatype="11" unbalanced="0"/>
    <cacheHierarchy uniqueName="[dpd_snapshot_history].[WriteOffFlag]" caption="WriteOffFlag" attribute="1" defaultMemberUniqueName="[dpd_snapshot_history].[WriteOffFlag].[All]" allUniqueName="[dpd_snapshot_history].[WriteOffFlag].[All]" dimensionUniqueName="[dpd_snapshot_history]" displayFolder="" count="0" memberValueDatatype="11" unbalanced="0"/>
    <cacheHierarchy uniqueName="[dpd_snapshot_history].[RBI_SMA_Class]" caption="RBI_SMA_Class" attribute="1" defaultMemberUniqueName="[dpd_snapshot_history].[RBI_SMA_Class].[All]" allUniqueName="[dpd_snapshot_history].[RBI_SMA_Class].[All]" dimensionUniqueName="[dpd_snapshot_history]" displayFolder="" count="0" memberValueDatatype="130" unbalanced="0"/>
    <cacheHierarchy uniqueName="[dpd_snapshot_history].[ConsecutiveMonthsDelinquent]" caption="ConsecutiveMonthsDelinquent" attribute="1" defaultMemberUniqueName="[dpd_snapshot_history].[ConsecutiveMonthsDelinquent].[All]" allUniqueName="[dpd_snapshot_history].[ConsecutiveMonthsDelinquent].[All]" dimensionUniqueName="[dpd_snapshot_history]" displayFolder="" count="0" memberValueDatatype="20" unbalanced="0"/>
    <cacheHierarchy uniqueName="[dpd_snapshot_history].[TransitionType]" caption="TransitionType" attribute="1" defaultMemberUniqueName="[dpd_snapshot_history].[TransitionType].[All]" allUniqueName="[dpd_snapshot_history].[TransitionType].[All]" dimensionUniqueName="[dpd_snapshot_history]" displayFolder="" count="0" memberValueDatatype="130" unbalanced="0"/>
    <cacheHierarchy uniqueName="[dynamic_loss_monthly].[ReportingDate]" caption="ReportingDate" attribute="1" time="1" defaultMemberUniqueName="[dynamic_loss_monthly].[ReportingDate].[All]" allUniqueName="[dynamic_loss_monthly].[ReportingDate].[All]" dimensionUniqueName="[dynamic_loss_monthly]" displayFolder="" count="0" memberValueDatatype="7" unbalanced="0"/>
    <cacheHierarchy uniqueName="[dynamic_loss_monthly].[BOP_LoanCount]" caption="BOP_LoanCount" attribute="1" defaultMemberUniqueName="[dynamic_loss_monthly].[BOP_LoanCount].[All]" allUniqueName="[dynamic_loss_monthly].[BOP_LoanCount].[All]" dimensionUniqueName="[dynamic_loss_monthly]" displayFolder="" count="0" memberValueDatatype="20" unbalanced="0"/>
    <cacheHierarchy uniqueName="[dynamic_loss_monthly].[BOP_Balance]" caption="BOP_Balance" attribute="1" defaultMemberUniqueName="[dynamic_loss_monthly].[BOP_Balance].[All]" allUniqueName="[dynamic_loss_monthly].[BOP_Balance].[All]" dimensionUniqueName="[dynamic_loss_monthly]" displayFolder="" count="0" memberValueDatatype="5" unbalanced="0"/>
    <cacheHierarchy uniqueName="[dynamic_loss_monthly].[NewDefaults_Count]" caption="NewDefaults_Count" attribute="1" defaultMemberUniqueName="[dynamic_loss_monthly].[NewDefaults_Count].[All]" allUniqueName="[dynamic_loss_monthly].[NewDefaults_Count].[All]" dimensionUniqueName="[dynamic_loss_monthly]" displayFolder="" count="0" memberValueDatatype="20" unbalanced="0"/>
    <cacheHierarchy uniqueName="[dynamic_loss_monthly].[NewDefaults_Balance]" caption="NewDefaults_Balance" attribute="1" defaultMemberUniqueName="[dynamic_loss_monthly].[NewDefaults_Balance].[All]" allUniqueName="[dynamic_loss_monthly].[NewDefaults_Balance].[All]" dimensionUniqueName="[dynamic_loss_monthly]" displayFolder="" count="0" memberValueDatatype="5" unbalanced="0"/>
    <cacheHierarchy uniqueName="[dynamic_loss_monthly].[GrossLoss_ThisMonth]" caption="GrossLoss_ThisMonth" attribute="1" defaultMemberUniqueName="[dynamic_loss_monthly].[GrossLoss_ThisMonth].[All]" allUniqueName="[dynamic_loss_monthly].[GrossLoss_ThisMonth].[All]" dimensionUniqueName="[dynamic_loss_monthly]" displayFolder="" count="0" memberValueDatatype="5" unbalanced="0"/>
    <cacheHierarchy uniqueName="[dynamic_loss_monthly].[Recoveries_ThisMonth]" caption="Recoveries_ThisMonth" attribute="1" defaultMemberUniqueName="[dynamic_loss_monthly].[Recoveries_ThisMonth].[All]" allUniqueName="[dynamic_loss_monthly].[Recoveries_ThisMonth].[All]" dimensionUniqueName="[dynamic_loss_monthly]" displayFolder="" count="0" memberValueDatatype="5" unbalanced="0"/>
    <cacheHierarchy uniqueName="[dynamic_loss_monthly].[NetLoss_ThisMonth]" caption="NetLoss_ThisMonth" attribute="1" defaultMemberUniqueName="[dynamic_loss_monthly].[NetLoss_ThisMonth].[All]" allUniqueName="[dynamic_loss_monthly].[NetLoss_ThisMonth].[All]" dimensionUniqueName="[dynamic_loss_monthly]" displayFolder="" count="0" memberValueDatatype="5" unbalanced="0"/>
    <cacheHierarchy uniqueName="[dynamic_loss_monthly].[Prepayments_ThisMonth]" caption="Prepayments_ThisMonth" attribute="1" defaultMemberUniqueName="[dynamic_loss_monthly].[Prepayments_ThisMonth].[All]" allUniqueName="[dynamic_loss_monthly].[Prepayments_ThisMonth].[All]" dimensionUniqueName="[dynamic_loss_monthly]" displayFolder="" count="0" memberValueDatatype="5" unbalanced="0"/>
    <cacheHierarchy uniqueName="[dynamic_loss_monthly].[ScheduledAmort]" caption="ScheduledAmort" attribute="1" defaultMemberUniqueName="[dynamic_loss_monthly].[ScheduledAmort].[All]" allUniqueName="[dynamic_loss_monthly].[ScheduledAmort].[All]" dimensionUniqueName="[dynamic_loss_monthly]" displayFolder="" count="0" memberValueDatatype="5" unbalanced="0"/>
    <cacheHierarchy uniqueName="[dynamic_loss_monthly].[EOP_Balance]" caption="EOP_Balance" attribute="1" defaultMemberUniqueName="[dynamic_loss_monthly].[EOP_Balance].[All]" allUniqueName="[dynamic_loss_monthly].[EOP_Balance].[All]" dimensionUniqueName="[dynamic_loss_monthly]" displayFolder="" count="0" memberValueDatatype="5" unbalanced="0"/>
    <cacheHierarchy uniqueName="[dynamic_loss_monthly].[EOP_LoanCount]" caption="EOP_LoanCount" attribute="1" defaultMemberUniqueName="[dynamic_loss_monthly].[EOP_LoanCount].[All]" allUniqueName="[dynamic_loss_monthly].[EOP_LoanCount].[All]" dimensionUniqueName="[dynamic_loss_monthly]" displayFolder="" count="0" memberValueDatatype="20" unbalanced="0"/>
    <cacheHierarchy uniqueName="[dynamic_loss_monthly].[CollectionsTotal]" caption="CollectionsTotal" attribute="1" defaultMemberUniqueName="[dynamic_loss_monthly].[CollectionsTotal].[All]" allUniqueName="[dynamic_loss_monthly].[CollectionsTotal].[All]" dimensionUniqueName="[dynamic_loss_monthly]" displayFolder="" count="0" memberValueDatatype="5" unbalanced="0"/>
    <cacheHierarchy uniqueName="[dynamic_loss_monthly].[BillingAmount]" caption="BillingAmount" attribute="1" defaultMemberUniqueName="[dynamic_loss_monthly].[BillingAmount].[All]" allUniqueName="[dynamic_loss_monthly].[BillingAmount].[All]" dimensionUniqueName="[dynamic_loss_monthly]" displayFolder="" count="0" memberValueDatatype="5" unbalanced="0"/>
    <cacheHierarchy uniqueName="[dynamic_loss_monthly].[CollectionEfficiency]" caption="CollectionEfficiency" attribute="1" defaultMemberUniqueName="[dynamic_loss_monthly].[CollectionEfficiency].[All]" allUniqueName="[dynamic_loss_monthly].[CollectionEfficiency].[All]" dimensionUniqueName="[dynamic_loss_monthly]" displayFolder="" count="0" memberValueDatatype="5" unbalanced="0"/>
    <cacheHierarchy uniqueName="[dynamic_loss_monthly].[MonthlyDefaultRate]" caption="MonthlyDefaultRate" attribute="1" defaultMemberUniqueName="[dynamic_loss_monthly].[MonthlyDefaultRate].[All]" allUniqueName="[dynamic_loss_monthly].[MonthlyDefaultRate].[All]" dimensionUniqueName="[dynamic_loss_monthly]" displayFolder="" count="0" memberValueDatatype="5" unbalanced="0"/>
    <cacheHierarchy uniqueName="[dynamic_loss_monthly].[MonthlyNetLossRate]" caption="MonthlyNetLossRate" attribute="1" defaultMemberUniqueName="[dynamic_loss_monthly].[MonthlyNetLossRate].[All]" allUniqueName="[dynamic_loss_monthly].[MonthlyNetLossRate].[All]" dimensionUniqueName="[dynamic_loss_monthly]" displayFolder="" count="0" memberValueDatatype="5" unbalanced="0"/>
    <cacheHierarchy uniqueName="[dynamic_loss_monthly].[SMM]" caption="SMM" attribute="1" defaultMemberUniqueName="[dynamic_loss_monthly].[SMM].[All]" allUniqueName="[dynamic_loss_monthly].[SMM].[All]" dimensionUniqueName="[dynamic_loss_monthly]" displayFolder="" count="0" memberValueDatatype="5" unbalanced="0"/>
    <cacheHierarchy uniqueName="[dynamic_loss_monthly].[CPR_Annualised]" caption="CPR_Annualised" attribute="1" defaultMemberUniqueName="[dynamic_loss_monthly].[CPR_Annualised].[All]" allUniqueName="[dynamic_loss_monthly].[CPR_Annualised].[All]" dimensionUniqueName="[dynamic_loss_monthly]" displayFolder="" count="0" memberValueDatatype="5" unbalanced="0"/>
    <cacheHierarchy uniqueName="[dynamic_loss_monthly].[ExcessSpread_Monthly]" caption="ExcessSpread_Monthly" attribute="1" defaultMemberUniqueName="[dynamic_loss_monthly].[ExcessSpread_Monthly].[All]" allUniqueName="[dynamic_loss_monthly].[ExcessSpread_Monthly].[All]" dimensionUniqueName="[dynamic_loss_monthly]" displayFolder="" count="0" memberValueDatatype="5" unbalanced="0"/>
    <cacheHierarchy uniqueName="[dynamic_loss_monthly].[ReportingDate (Year)]" caption="ReportingDate (Year)" attribute="1" defaultMemberUniqueName="[dynamic_loss_monthly].[ReportingDate (Year)].[All]" allUniqueName="[dynamic_loss_monthly].[ReportingDate (Year)].[All]" dimensionUniqueName="[dynamic_loss_monthly]" displayFolder="" count="0" memberValueDatatype="130" unbalanced="0"/>
    <cacheHierarchy uniqueName="[dynamic_loss_monthly].[ReportingDate (Quarter)]" caption="ReportingDate (Quarter)" attribute="1" defaultMemberUniqueName="[dynamic_loss_monthly].[ReportingDate (Quarter)].[All]" allUniqueName="[dynamic_loss_monthly].[ReportingDate (Quarter)].[All]" dimensionUniqueName="[dynamic_loss_monthly]" displayFolder="" count="0" memberValueDatatype="130" unbalanced="0"/>
    <cacheHierarchy uniqueName="[dynamic_loss_monthly].[ReportingDate (Month)]" caption="ReportingDate (Month)" attribute="1" defaultMemberUniqueName="[dynamic_loss_monthly].[ReportingDate (Month)].[All]" allUniqueName="[dynamic_loss_monthly].[ReportingDate (Month)].[All]" dimensionUniqueName="[dynamic_loss_monthly]" displayFolder="" count="0" memberValueDatatype="130" unbalanced="0"/>
    <cacheHierarchy uniqueName="[static_pool_vintage_data].[VintageID]" caption="VintageID" attribute="1" defaultMemberUniqueName="[static_pool_vintage_data].[VintageID].[All]" allUniqueName="[static_pool_vintage_data].[VintageID].[All]" dimensionUniqueName="[static_pool_vintage_data]" displayFolder="" count="0" memberValueDatatype="130" unbalanced="0"/>
    <cacheHierarchy uniqueName="[static_pool_vintage_data].[VintageStartDate]" caption="VintageStartDate" attribute="1" time="1" defaultMemberUniqueName="[static_pool_vintage_data].[VintageStartDate].[All]" allUniqueName="[static_pool_vintage_data].[VintageStartDate].[All]" dimensionUniqueName="[static_pool_vintage_data]" displayFolder="" count="0" memberValueDatatype="7" unbalanced="0"/>
    <cacheHierarchy uniqueName="[static_pool_vintage_data].[OriginalLoanCount]" caption="OriginalLoanCount" attribute="1" defaultMemberUniqueName="[static_pool_vintage_data].[OriginalLoanCount].[All]" allUniqueName="[static_pool_vintage_data].[OriginalLoanCount].[All]" dimensionUniqueName="[static_pool_vintage_data]" displayFolder="" count="0" memberValueDatatype="20" unbalanced="0"/>
    <cacheHierarchy uniqueName="[static_pool_vintage_data].[OriginalPoolBalance]" caption="OriginalPoolBalance" attribute="1" defaultMemberUniqueName="[static_pool_vintage_data].[OriginalPoolBalance].[All]" allUniqueName="[static_pool_vintage_data].[OriginalPoolBalance].[All]" dimensionUniqueName="[static_pool_vintage_data]" displayFolder="" count="0" memberValueDatatype="20" unbalanced="0"/>
    <cacheHierarchy uniqueName="[static_pool_vintage_data].[MonthsOnBook]" caption="MonthsOnBook" attribute="1" defaultMemberUniqueName="[static_pool_vintage_data].[MonthsOnBook].[All]" allUniqueName="[static_pool_vintage_data].[MonthsOnBook].[All]" dimensionUniqueName="[static_pool_vintage_data]" displayFolder="" count="0" memberValueDatatype="20" unbalanced="0"/>
    <cacheHierarchy uniqueName="[static_pool_vintage_data].[CumulativeDefaults_Count]" caption="CumulativeDefaults_Count" attribute="1" defaultMemberUniqueName="[static_pool_vintage_data].[CumulativeDefaults_Count].[All]" allUniqueName="[static_pool_vintage_data].[CumulativeDefaults_Count].[All]" dimensionUniqueName="[static_pool_vintage_data]" displayFolder="" count="0" memberValueDatatype="20" unbalanced="0"/>
    <cacheHierarchy uniqueName="[static_pool_vintage_data].[CumulativeDefaults_Balance]" caption="CumulativeDefaults_Balance" attribute="1" defaultMemberUniqueName="[static_pool_vintage_data].[CumulativeDefaults_Balance].[All]" allUniqueName="[static_pool_vintage_data].[CumulativeDefaults_Balance].[All]" dimensionUniqueName="[static_pool_vintage_data]" displayFolder="" count="0" memberValueDatatype="5" unbalanced="0"/>
    <cacheHierarchy uniqueName="[static_pool_vintage_data].[CumulativeGrossLoss]" caption="CumulativeGrossLoss" attribute="1" defaultMemberUniqueName="[static_pool_vintage_data].[CumulativeGrossLoss].[All]" allUniqueName="[static_pool_vintage_data].[CumulativeGrossLoss].[All]" dimensionUniqueName="[static_pool_vintage_data]" displayFolder="" count="0" memberValueDatatype="5" unbalanced="0"/>
    <cacheHierarchy uniqueName="[static_pool_vintage_data].[CumulativeRecoveries]" caption="CumulativeRecoveries" attribute="1" defaultMemberUniqueName="[static_pool_vintage_data].[CumulativeRecoveries].[All]" allUniqueName="[static_pool_vintage_data].[CumulativeRecoveries].[All]" dimensionUniqueName="[static_pool_vintage_data]" displayFolder="" count="0" memberValueDatatype="5" unbalanced="0"/>
    <cacheHierarchy uniqueName="[static_pool_vintage_data].[CumulativeNetLoss]" caption="CumulativeNetLoss" attribute="1" defaultMemberUniqueName="[static_pool_vintage_data].[CumulativeNetLoss].[All]" allUniqueName="[static_pool_vintage_data].[CumulativeNetLoss].[All]" dimensionUniqueName="[static_pool_vintage_data]" displayFolder="" count="0" memberValueDatatype="5" unbalanced="0"/>
    <cacheHierarchy uniqueName="[static_pool_vintage_data].[CumulativeNetLossRate]" caption="CumulativeNetLossRate" attribute="1" defaultMemberUniqueName="[static_pool_vintage_data].[CumulativeNetLossRate].[All]" allUniqueName="[static_pool_vintage_data].[CumulativeNetLossRate].[All]" dimensionUniqueName="[static_pool_vintage_data]" displayFolder="" count="0" memberValueDatatype="5" unbalanced="0"/>
    <cacheHierarchy uniqueName="[static_pool_vintage_data].[CumulativePrepayments]" caption="CumulativePrepayments" attribute="1" defaultMemberUniqueName="[static_pool_vintage_data].[CumulativePrepayments].[All]" allUniqueName="[static_pool_vintage_data].[CumulativePrepayments].[All]" dimensionUniqueName="[static_pool_vintage_data]" displayFolder="" count="0" memberValueDatatype="5" unbalanced="0"/>
    <cacheHierarchy uniqueName="[static_pool_vintage_data].[RemainingPoolBalance]" caption="RemainingPoolBalance" attribute="1" defaultMemberUniqueName="[static_pool_vintage_data].[RemainingPoolBalance].[All]" allUniqueName="[static_pool_vintage_data].[RemainingPoolBalance].[All]" dimensionUniqueName="[static_pool_vintage_data]" displayFolder="" count="0" memberValueDatatype="5" unbalanced="0"/>
    <cacheHierarchy uniqueName="[static_pool_vintage_data].[PoolFactor]" caption="PoolFactor" attribute="1" defaultMemberUniqueName="[static_pool_vintage_data].[PoolFactor].[All]" allUniqueName="[static_pool_vintage_data].[PoolFactor].[All]" dimensionUniqueName="[static_pool_vintage_data]" displayFolder="" count="0" memberValueDatatype="5" unbalanced="0"/>
    <cacheHierarchy uniqueName="[static_pool_vintage_data].[CurrentDelinq30Plus]" caption="CurrentDelinq30Plus" attribute="1" defaultMemberUniqueName="[static_pool_vintage_data].[CurrentDelinq30Plus].[All]" allUniqueName="[static_pool_vintage_data].[CurrentDelinq30Plus].[All]" dimensionUniqueName="[static_pool_vintage_data]" displayFolder="" count="0" memberValueDatatype="5" unbalanced="0"/>
    <cacheHierarchy uniqueName="[static_pool_vintage_data].[MarginalLossRate]" caption="MarginalLossRate" attribute="1" defaultMemberUniqueName="[static_pool_vintage_data].[MarginalLossRate].[All]" allUniqueName="[static_pool_vintage_data].[MarginalLossRate].[All]" dimensionUniqueName="[static_pool_vintage_data]" displayFolder="" count="0" memberValueDatatype="5"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ynamic_loss_monthly].[ReportingDate (Month Index)]" caption="ReportingDate (Month Index)" attribute="1" defaultMemberUniqueName="[dynamic_loss_monthly].[ReportingDate (Month Index)].[All]" allUniqueName="[dynamic_loss_monthly].[ReportingDate (Month Index)].[All]" dimensionUniqueName="[dynamic_loss_monthly]" displayFolder="" count="0" memberValueDatatype="20" unbalanced="0" hidden="1"/>
    <cacheHierarchy uniqueName="[Measures].[total loans]" caption="total loans" measure="1" displayFolder="" measureGroup="auto_loan_securitisation_data" count="0"/>
    <cacheHierarchy uniqueName="[Measures].[avg PD]" caption="avg PD" measure="1" displayFolder="" measureGroup="auto_loan_securitisation_data" count="0"/>
    <cacheHierarchy uniqueName="[Measures].[avg LGD]" caption="avg LGD" measure="1" displayFolder="" measureGroup="auto_loan_securitisation_data" count="0"/>
    <cacheHierarchy uniqueName="[Measures].[default rate]" caption="default rate" measure="1" displayFolder="" measureGroup="auto_loan_securitisation_data" count="0"/>
    <cacheHierarchy uniqueName="[Measures].[expected credit loss]" caption="expected credit loss" measure="1" displayFolder="" measureGroup="auto_loan_securitisation_data" count="0" oneField="1">
      <fieldsUsage count="1">
        <fieldUsage x="1"/>
      </fieldsUsage>
    </cacheHierarchy>
    <cacheHierarchy uniqueName="[Measures].[loan count]" caption="loan count" measure="1" displayFolder="" measureGroup="auto_loan_securitisation_data" count="0"/>
    <cacheHierarchy uniqueName="[Measures].[total balance]" caption="total balance" measure="1" displayFolder="" measureGroup="auto_loan_securitisation_data" count="0"/>
    <cacheHierarchy uniqueName="[Measures].[recoveries]" caption="recoveries" measure="1" displayFolder="" measureGroup="dynamic_loss_monthly" count="0"/>
    <cacheHierarchy uniqueName="[Measures].[recovery rate]" caption="recovery rate" measure="1" displayFolder="" measureGroup="auto_loan_securitisation_data" count="0"/>
    <cacheHierarchy uniqueName="[Measures].[portfolio risk score]" caption="portfolio risk score" measure="1" displayFolder="" measureGroup="auto_loan_securitisation_data" count="0"/>
    <cacheHierarchy uniqueName="[Measures].[__XL_Count auto_loan_securitisation_data]" caption="__XL_Count auto_loan_securitisation_data" measure="1" displayFolder="" measureGroup="auto_loan_securitisation_data" count="0" hidden="1"/>
    <cacheHierarchy uniqueName="[Measures].[__XL_Count dpd_snapshot_history]" caption="__XL_Count dpd_snapshot_history" measure="1" displayFolder="" measureGroup="dpd_snapshot_history" count="0" hidden="1"/>
    <cacheHierarchy uniqueName="[Measures].[__XL_Count dynamic_loss_monthly]" caption="__XL_Count dynamic_loss_monthly" measure="1" displayFolder="" measureGroup="dynamic_loss_monthly" count="0" hidden="1"/>
    <cacheHierarchy uniqueName="[Measures].[__XL_Count static_pool_vintage_data]" caption="__XL_Count static_pool_vintage_data" measure="1" displayFolder="" measureGroup="static_pool_vintage_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IsDefaulted]" caption="Count of IsDefaulted" measure="1" displayFolder="" measureGroup="auto_loan_securitisation_data" count="0" hidden="1">
      <extLst>
        <ext xmlns:x15="http://schemas.microsoft.com/office/spreadsheetml/2010/11/main" uri="{B97F6D7D-B522-45F9-BDA1-12C45D357490}">
          <x15:cacheHierarchy aggregatedColumn="49"/>
        </ext>
      </extLst>
    </cacheHierarchy>
    <cacheHierarchy uniqueName="[Measures].[Count of LoanID]" caption="Count of LoanID" measure="1" displayFolder="" measureGroup="auto_loan_securitisation_data" count="0" hidden="1">
      <extLst>
        <ext xmlns:x15="http://schemas.microsoft.com/office/spreadsheetml/2010/11/main" uri="{B97F6D7D-B522-45F9-BDA1-12C45D357490}">
          <x15:cacheHierarchy aggregatedColumn="0"/>
        </ext>
      </extLst>
    </cacheHierarchy>
    <cacheHierarchy uniqueName="[Measures].[Sum of CurrentBalance]" caption="Sum of CurrentBalance" measure="1" displayFolder="" measureGroup="auto_loan_securitisation_data" count="0" hidden="1">
      <extLst>
        <ext xmlns:x15="http://schemas.microsoft.com/office/spreadsheetml/2010/11/main" uri="{B97F6D7D-B522-45F9-BDA1-12C45D357490}">
          <x15:cacheHierarchy aggregatedColumn="16"/>
        </ext>
      </extLst>
    </cacheHierarchy>
    <cacheHierarchy uniqueName="[Measures].[Distinct Count of LoanID]" caption="Distinct Count of LoanID" measure="1" displayFolder="" measureGroup="auto_loan_securitisation_data" count="0" hidden="1">
      <extLst>
        <ext xmlns:x15="http://schemas.microsoft.com/office/spreadsheetml/2010/11/main" uri="{B97F6D7D-B522-45F9-BDA1-12C45D357490}">
          <x15:cacheHierarchy aggregatedColumn="0"/>
        </ext>
      </extLst>
    </cacheHierarchy>
    <cacheHierarchy uniqueName="[Measures].[Sum of OriginalPoolBalance]" caption="Sum of OriginalPoolBalance" measure="1" displayFolder="" measureGroup="static_pool_vintage_data" count="0" hidden="1">
      <extLst>
        <ext xmlns:x15="http://schemas.microsoft.com/office/spreadsheetml/2010/11/main" uri="{B97F6D7D-B522-45F9-BDA1-12C45D357490}">
          <x15:cacheHierarchy aggregatedColumn="109"/>
        </ext>
      </extLst>
    </cacheHierarchy>
    <cacheHierarchy uniqueName="[Measures].[Sum of ECL_Provision]" caption="Sum of ECL_Provision" measure="1" displayFolder="" measureGroup="auto_loan_securitisation_data" count="0" hidden="1">
      <extLst>
        <ext xmlns:x15="http://schemas.microsoft.com/office/spreadsheetml/2010/11/main" uri="{B97F6D7D-B522-45F9-BDA1-12C45D357490}">
          <x15:cacheHierarchy aggregatedColumn="48"/>
        </ext>
      </extLst>
    </cacheHierarchy>
    <cacheHierarchy uniqueName="[Measures].[Sum of RecoveryAmount]" caption="Sum of RecoveryAmount" measure="1" displayFolder="" measureGroup="auto_loan_securitisation_data" count="0" hidden="1">
      <extLst>
        <ext xmlns:x15="http://schemas.microsoft.com/office/spreadsheetml/2010/11/main" uri="{B97F6D7D-B522-45F9-BDA1-12C45D357490}">
          <x15:cacheHierarchy aggregatedColumn="53"/>
        </ext>
      </extLst>
    </cacheHierarchy>
    <cacheHierarchy uniqueName="[Measures].[Count of WriteOffFlag]" caption="Count of WriteOffFlag" measure="1" displayFolder="" measureGroup="dpd_snapshot_history" count="0" hidden="1">
      <extLst>
        <ext xmlns:x15="http://schemas.microsoft.com/office/spreadsheetml/2010/11/main" uri="{B97F6D7D-B522-45F9-BDA1-12C45D357490}">
          <x15:cacheHierarchy aggregatedColumn="79"/>
        </ext>
      </extLst>
    </cacheHierarchy>
    <cacheHierarchy uniqueName="[Measures].[Sum of NetLoss]" caption="Sum of NetLoss" measure="1" displayFolder="" measureGroup="auto_loan_securitisation_data" count="0" hidden="1">
      <extLst>
        <ext xmlns:x15="http://schemas.microsoft.com/office/spreadsheetml/2010/11/main" uri="{B97F6D7D-B522-45F9-BDA1-12C45D357490}">
          <x15:cacheHierarchy aggregatedColumn="54"/>
        </ext>
      </extLst>
    </cacheHierarchy>
    <cacheHierarchy uniqueName="[Measures].[Sum of GrossLoss_ThisMonth]" caption="Sum of GrossLoss_ThisMonth" measure="1" displayFolder="" measureGroup="dynamic_loss_monthly" count="0" hidden="1">
      <extLst>
        <ext xmlns:x15="http://schemas.microsoft.com/office/spreadsheetml/2010/11/main" uri="{B97F6D7D-B522-45F9-BDA1-12C45D357490}">
          <x15:cacheHierarchy aggregatedColumn="88"/>
        </ext>
      </extLst>
    </cacheHierarchy>
    <cacheHierarchy uniqueName="[Measures].[Sum of CollectionEfficiency]" caption="Sum of CollectionEfficiency" measure="1" displayFolder="" measureGroup="dynamic_loss_monthly" count="0" hidden="1">
      <extLst>
        <ext xmlns:x15="http://schemas.microsoft.com/office/spreadsheetml/2010/11/main" uri="{B97F6D7D-B522-45F9-BDA1-12C45D357490}">
          <x15:cacheHierarchy aggregatedColumn="97"/>
        </ext>
      </extLst>
    </cacheHierarchy>
  </cacheHierarchies>
  <kpis count="0"/>
  <dimensions count="6">
    <dimension name="auto_loan_securitisation_data" uniqueName="[auto_loan_securitisation_data]" caption="auto_loan_securitisation_data"/>
    <dimension name="date" uniqueName="[date]" caption="date"/>
    <dimension name="dpd_snapshot_history" uniqueName="[dpd_snapshot_history]" caption="dpd_snapshot_history"/>
    <dimension name="dynamic_loss_monthly" uniqueName="[dynamic_loss_monthly]" caption="dynamic_loss_monthly"/>
    <dimension measure="1" name="Measures" uniqueName="[Measures]" caption="Measures"/>
    <dimension name="static_pool_vintage_data" uniqueName="[static_pool_vintage_data]" caption="static_pool_vintage_data"/>
  </dimensions>
  <measureGroups count="5">
    <measureGroup name="auto_loan_securitisation_data" caption="auto_loan_securitisation_data"/>
    <measureGroup name="date" caption="date"/>
    <measureGroup name="dpd_snapshot_history" caption="dpd_snapshot_history"/>
    <measureGroup name="dynamic_loss_monthly" caption="dynamic_loss_monthly"/>
    <measureGroup name="static_pool_vintage_data" caption="static_pool_vintage_data"/>
  </measureGroups>
  <maps count="9">
    <map measureGroup="0" dimension="0"/>
    <map measureGroup="1" dimension="1"/>
    <map measureGroup="2" dimension="0"/>
    <map measureGroup="2" dimension="1"/>
    <map measureGroup="2" dimension="2"/>
    <map measureGroup="3" dimension="1"/>
    <map measureGroup="3" dimension="3"/>
    <map measureGroup="4" dimension="1"/>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ymen" refreshedDate="46207.110835069441" backgroundQuery="1" createdVersion="8" refreshedVersion="8" minRefreshableVersion="3" recordCount="0" supportSubquery="1" supportAdvancedDrill="1" xr:uid="{3CBD8F35-68F6-4D51-B214-C6EBE85F64C1}">
  <cacheSource type="external" connectionId="6"/>
  <cacheFields count="2">
    <cacheField name="[auto_loan_securitisation_data].[IFRS9_Stage].[IFRS9_Stage]" caption="IFRS9_Stage" numFmtId="0" hierarchy="44" level="1">
      <sharedItems containsSemiMixedTypes="0" containsString="0" containsNumber="1" containsInteger="1" minValue="1" maxValue="3" count="3">
        <n v="1"/>
        <n v="2"/>
        <n v="3"/>
      </sharedItems>
      <extLst>
        <ext xmlns:x15="http://schemas.microsoft.com/office/spreadsheetml/2010/11/main" uri="{4F2E5C28-24EA-4eb8-9CBF-B6C8F9C3D259}">
          <x15:cachedUniqueNames>
            <x15:cachedUniqueName index="0" name="[auto_loan_securitisation_data].[IFRS9_Stage].&amp;[1]"/>
            <x15:cachedUniqueName index="1" name="[auto_loan_securitisation_data].[IFRS9_Stage].&amp;[2]"/>
            <x15:cachedUniqueName index="2" name="[auto_loan_securitisation_data].[IFRS9_Stage].&amp;[3]"/>
          </x15:cachedUniqueNames>
        </ext>
      </extLst>
    </cacheField>
    <cacheField name="[Measures].[expected credit loss]" caption="expected credit loss" numFmtId="0" hierarchy="128" level="32767"/>
  </cacheFields>
  <cacheHierarchies count="151">
    <cacheHierarchy uniqueName="[auto_loan_securitisation_data].[LoanID]" caption="LoanID" attribute="1" defaultMemberUniqueName="[auto_loan_securitisation_data].[LoanID].[All]" allUniqueName="[auto_loan_securitisation_data].[LoanID].[All]" dimensionUniqueName="[auto_loan_securitisation_data]" displayFolder="" count="0" memberValueDatatype="130" unbalanced="0"/>
    <cacheHierarchy uniqueName="[auto_loan_securitisation_data].[PoolID]" caption="PoolID" attribute="1" defaultMemberUniqueName="[auto_loan_securitisation_data].[PoolID].[All]" allUniqueName="[auto_loan_securitisation_data].[PoolID].[All]" dimensionUniqueName="[auto_loan_securitisation_data]" displayFolder="" count="0" memberValueDatatype="130" unbalanced="0"/>
    <cacheHierarchy uniqueName="[auto_loan_securitisation_data].[BorrowerID]" caption="BorrowerID" attribute="1" defaultMemberUniqueName="[auto_loan_securitisation_data].[BorrowerID].[All]" allUniqueName="[auto_loan_securitisation_data].[BorrowerID].[All]" dimensionUniqueName="[auto_loan_securitisation_data]" displayFolder="" count="0" memberValueDatatype="130" unbalanced="0"/>
    <cacheHierarchy uniqueName="[auto_loan_securitisation_data].[ServicerID]" caption="ServicerID" attribute="1" defaultMemberUniqueName="[auto_loan_securitisation_data].[ServicerID].[All]" allUniqueName="[auto_loan_securitisation_data].[ServicerID].[All]" dimensionUniqueName="[auto_loan_securitisation_data]" displayFolder="" count="0" memberValueDatatype="130" unbalanced="0"/>
    <cacheHierarchy uniqueName="[auto_loan_securitisation_data].[ServicerName]" caption="ServicerName" attribute="1" defaultMemberUniqueName="[auto_loan_securitisation_data].[ServicerName].[All]" allUniqueName="[auto_loan_securitisation_data].[ServicerName].[All]" dimensionUniqueName="[auto_loan_securitisation_data]" displayFolder="" count="0" memberValueDatatype="130" unbalanced="0"/>
    <cacheHierarchy uniqueName="[auto_loan_securitisation_data].[OriginationChannel]" caption="OriginationChannel" attribute="1" defaultMemberUniqueName="[auto_loan_securitisation_data].[OriginationChannel].[All]" allUniqueName="[auto_loan_securitisation_data].[OriginationChannel].[All]" dimensionUniqueName="[auto_loan_securitisation_data]" displayFolder="" count="0" memberValueDatatype="130" unbalanced="0"/>
    <cacheHierarchy uniqueName="[auto_loan_securitisation_data].[OriginationDate]" caption="OriginationDate" attribute="1" time="1" defaultMemberUniqueName="[auto_loan_securitisation_data].[OriginationDate].[All]" allUniqueName="[auto_loan_securitisation_data].[OriginationDate].[All]" dimensionUniqueName="[auto_loan_securitisation_data]" displayFolder="" count="0" memberValueDatatype="7" unbalanced="0"/>
    <cacheHierarchy uniqueName="[auto_loan_securitisation_data].[CutoffDate]" caption="CutoffDate" attribute="1" time="1" defaultMemberUniqueName="[auto_loan_securitisation_data].[CutoffDate].[All]" allUniqueName="[auto_loan_securitisation_data].[CutoffDate].[All]" dimensionUniqueName="[auto_loan_securitisation_data]" displayFolder="" count="0" memberValueDatatype="7" unbalanced="0"/>
    <cacheHierarchy uniqueName="[auto_loan_securitisation_data].[MaturityDate]" caption="MaturityDate" attribute="1" time="1" defaultMemberUniqueName="[auto_loan_securitisation_data].[MaturityDate].[All]" allUniqueName="[auto_loan_securitisation_data].[MaturityDate].[All]" dimensionUniqueName="[auto_loan_securitisation_data]" displayFolder="" count="0" memberValueDatatype="7" unbalanced="0"/>
    <cacheHierarchy uniqueName="[auto_loan_securitisation_data].[OriginalLoanAmount]" caption="OriginalLoanAmount" attribute="1" defaultMemberUniqueName="[auto_loan_securitisation_data].[OriginalLoanAmount].[All]" allUniqueName="[auto_loan_securitisation_data].[OriginalLoanAmount].[All]" dimensionUniqueName="[auto_loan_securitisation_data]" displayFolder="" count="0" memberValueDatatype="20" unbalanced="0"/>
    <cacheHierarchy uniqueName="[auto_loan_securitisation_data].[OriginalTerm]" caption="OriginalTerm" attribute="1" defaultMemberUniqueName="[auto_loan_securitisation_data].[OriginalTerm].[All]" allUniqueName="[auto_loan_securitisation_data].[OriginalTerm].[All]" dimensionUniqueName="[auto_loan_securitisation_data]" displayFolder="" count="0" memberValueDatatype="20" unbalanced="0"/>
    <cacheHierarchy uniqueName="[auto_loan_securitisation_data].[RemainingTerm]" caption="RemainingTerm" attribute="1" defaultMemberUniqueName="[auto_loan_securitisation_data].[RemainingTerm].[All]" allUniqueName="[auto_loan_securitisation_data].[RemainingTerm].[All]" dimensionUniqueName="[auto_loan_securitisation_data]" displayFolder="" count="0" memberValueDatatype="20" unbalanced="0"/>
    <cacheHierarchy uniqueName="[auto_loan_securitisation_data].[MonthsOnBook]" caption="MonthsOnBook" attribute="1" defaultMemberUniqueName="[auto_loan_securitisation_data].[MonthsOnBook].[All]" allUniqueName="[auto_loan_securitisation_data].[MonthsOnBook].[All]" dimensionUniqueName="[auto_loan_securitisation_data]" displayFolder="" count="0" memberValueDatatype="20" unbalanced="0"/>
    <cacheHierarchy uniqueName="[auto_loan_securitisation_data].[InterestRate]" caption="InterestRate" attribute="1" defaultMemberUniqueName="[auto_loan_securitisation_data].[InterestRate].[All]" allUniqueName="[auto_loan_securitisation_data].[InterestRate].[All]" dimensionUniqueName="[auto_loan_securitisation_data]" displayFolder="" count="0" memberValueDatatype="5" unbalanced="0"/>
    <cacheHierarchy uniqueName="[auto_loan_securitisation_data].[MonthlyEMI]" caption="MonthlyEMI" attribute="1" defaultMemberUniqueName="[auto_loan_securitisation_data].[MonthlyEMI].[All]" allUniqueName="[auto_loan_securitisation_data].[MonthlyEMI].[All]" dimensionUniqueName="[auto_loan_securitisation_data]" displayFolder="" count="0" memberValueDatatype="5" unbalanced="0"/>
    <cacheHierarchy uniqueName="[auto_loan_securitisation_data].[LoanPurpose]" caption="LoanPurpose" attribute="1" defaultMemberUniqueName="[auto_loan_securitisation_data].[LoanPurpose].[All]" allUniqueName="[auto_loan_securitisation_data].[LoanPurpose].[All]" dimensionUniqueName="[auto_loan_securitisation_data]" displayFolder="" count="0" memberValueDatatype="130" unbalanced="0"/>
    <cacheHierarchy uniqueName="[auto_loan_securitisation_data].[CurrentBalance]" caption="CurrentBalance" attribute="1" defaultMemberUniqueName="[auto_loan_securitisation_data].[CurrentBalance].[All]" allUniqueName="[auto_loan_securitisation_data].[CurrentBalance].[All]" dimensionUniqueName="[auto_loan_securitisation_data]" displayFolder="" count="0" memberValueDatatype="5" unbalanced="0"/>
    <cacheHierarchy uniqueName="[auto_loan_securitisation_data].[ScheduledPaymentDue]" caption="ScheduledPaymentDue" attribute="1" defaultMemberUniqueName="[auto_loan_securitisation_data].[ScheduledPaymentDue].[All]" allUniqueName="[auto_loan_securitisation_data].[ScheduledPaymentDue].[All]" dimensionUniqueName="[auto_loan_securitisation_data]" displayFolder="" count="0" memberValueDatatype="5" unbalanced="0"/>
    <cacheHierarchy uniqueName="[auto_loan_securitisation_data].[LastPaymentAmount]" caption="LastPaymentAmount" attribute="1" defaultMemberUniqueName="[auto_loan_securitisation_data].[LastPaymentAmount].[All]" allUniqueName="[auto_loan_securitisation_data].[LastPaymentAmount].[All]" dimensionUniqueName="[auto_loan_securitisation_data]" displayFolder="" count="0" memberValueDatatype="5" unbalanced="0"/>
    <cacheHierarchy uniqueName="[auto_loan_securitisation_data].[LastPaymentDate]" caption="LastPaymentDate" attribute="1" time="1" defaultMemberUniqueName="[auto_loan_securitisation_data].[LastPaymentDate].[All]" allUniqueName="[auto_loan_securitisation_data].[LastPaymentDate].[All]" dimensionUniqueName="[auto_loan_securitisation_data]" displayFolder="" count="0" memberValueDatatype="7" unbalanced="0"/>
    <cacheHierarchy uniqueName="[auto_loan_securitisation_data].[DelinquencyStatus]" caption="DelinquencyStatus" attribute="1" defaultMemberUniqueName="[auto_loan_securitisation_data].[DelinquencyStatus].[All]" allUniqueName="[auto_loan_securitisation_data].[DelinquencyStatus].[All]" dimensionUniqueName="[auto_loan_securitisation_data]" displayFolder="" count="0" memberValueDatatype="130" unbalanced="0"/>
    <cacheHierarchy uniqueName="[auto_loan_securitisation_data].[DelinquencyDays]" caption="DelinquencyDays" attribute="1" defaultMemberUniqueName="[auto_loan_securitisation_data].[DelinquencyDays].[All]" allUniqueName="[auto_loan_securitisation_data].[DelinquencyDays].[All]" dimensionUniqueName="[auto_loan_securitisation_data]" displayFolder="" count="0" memberValueDatatype="20" unbalanced="0"/>
    <cacheHierarchy uniqueName="[auto_loan_securitisation_data].[TotalPaymentsDue]" caption="TotalPaymentsDue" attribute="1" defaultMemberUniqueName="[auto_loan_securitisation_data].[TotalPaymentsDue].[All]" allUniqueName="[auto_loan_securitisation_data].[TotalPaymentsDue].[All]" dimensionUniqueName="[auto_loan_securitisation_data]" displayFolder="" count="0" memberValueDatatype="20" unbalanced="0"/>
    <cacheHierarchy uniqueName="[auto_loan_securitisation_data].[TotalPaymentsMade]" caption="TotalPaymentsMade" attribute="1" defaultMemberUniqueName="[auto_loan_securitisation_data].[TotalPaymentsMade].[All]" allUniqueName="[auto_loan_securitisation_data].[TotalPaymentsMade].[All]" dimensionUniqueName="[auto_loan_securitisation_data]" displayFolder="" count="0" memberValueDatatype="20" unbalanced="0"/>
    <cacheHierarchy uniqueName="[auto_loan_securitisation_data].[Times30DPD_Last12M]" caption="Times30DPD_Last12M" attribute="1" defaultMemberUniqueName="[auto_loan_securitisation_data].[Times30DPD_Last12M].[All]" allUniqueName="[auto_loan_securitisation_data].[Times30DPD_Last12M].[All]" dimensionUniqueName="[auto_loan_securitisation_data]" displayFolder="" count="0" memberValueDatatype="20" unbalanced="0"/>
    <cacheHierarchy uniqueName="[auto_loan_securitisation_data].[Times60DPD_Last12M]" caption="Times60DPD_Last12M" attribute="1" defaultMemberUniqueName="[auto_loan_securitisation_data].[Times60DPD_Last12M].[All]" allUniqueName="[auto_loan_securitisation_data].[Times60DPD_Last12M].[All]" dimensionUniqueName="[auto_loan_securitisation_data]" displayFolder="" count="0" memberValueDatatype="20" unbalanced="0"/>
    <cacheHierarchy uniqueName="[auto_loan_securitisation_data].[Times90DPD_Last12M]" caption="Times90DPD_Last12M" attribute="1" defaultMemberUniqueName="[auto_loan_securitisation_data].[Times90DPD_Last12M].[All]" allUniqueName="[auto_loan_securitisation_data].[Times90DPD_Last12M].[All]" dimensionUniqueName="[auto_loan_securitisation_data]" displayFolder="" count="0" memberValueDatatype="20" unbalanced="0"/>
    <cacheHierarchy uniqueName="[auto_loan_securitisation_data].[VehicleMake]" caption="VehicleMake" attribute="1" defaultMemberUniqueName="[auto_loan_securitisation_data].[VehicleMake].[All]" allUniqueName="[auto_loan_securitisation_data].[VehicleMake].[All]" dimensionUniqueName="[auto_loan_securitisation_data]" displayFolder="" count="0" memberValueDatatype="130" unbalanced="0"/>
    <cacheHierarchy uniqueName="[auto_loan_securitisation_data].[VehicleModel]" caption="VehicleModel" attribute="1" defaultMemberUniqueName="[auto_loan_securitisation_data].[VehicleModel].[All]" allUniqueName="[auto_loan_securitisation_data].[VehicleModel].[All]" dimensionUniqueName="[auto_loan_securitisation_data]" displayFolder="" count="0" memberValueDatatype="130" unbalanced="0"/>
    <cacheHierarchy uniqueName="[auto_loan_securitisation_data].[VehicleYear]" caption="VehicleYear" attribute="1" defaultMemberUniqueName="[auto_loan_securitisation_data].[VehicleYear].[All]" allUniqueName="[auto_loan_securitisation_data].[VehicleYear].[All]" dimensionUniqueName="[auto_loan_securitisation_data]" displayFolder="" count="0" memberValueDatatype="20" unbalanced="0"/>
    <cacheHierarchy uniqueName="[auto_loan_securitisation_data].[VehicleType]" caption="VehicleType" attribute="1" defaultMemberUniqueName="[auto_loan_securitisation_data].[VehicleType].[All]" allUniqueName="[auto_loan_securitisation_data].[VehicleType].[All]" dimensionUniqueName="[auto_loan_securitisation_data]" displayFolder="" count="0" memberValueDatatype="130" unbalanced="0"/>
    <cacheHierarchy uniqueName="[auto_loan_securitisation_data].[IsNewVehicle]" caption="IsNewVehicle" attribute="1" defaultMemberUniqueName="[auto_loan_securitisation_data].[IsNewVehicle].[All]" allUniqueName="[auto_loan_securitisation_data].[IsNewVehicle].[All]" dimensionUniqueName="[auto_loan_securitisation_data]" displayFolder="" count="0" memberValueDatatype="11" unbalanced="0"/>
    <cacheHierarchy uniqueName="[auto_loan_securitisation_data].[OriginalVehicleValue]" caption="OriginalVehicleValue" attribute="1" defaultMemberUniqueName="[auto_loan_securitisation_data].[OriginalVehicleValue].[All]" allUniqueName="[auto_loan_securitisation_data].[OriginalVehicleValue].[All]" dimensionUniqueName="[auto_loan_securitisation_data]" displayFolder="" count="0" memberValueDatatype="20" unbalanced="0"/>
    <cacheHierarchy uniqueName="[auto_loan_securitisation_data].[CurrentVehicleValue]" caption="CurrentVehicleValue" attribute="1" defaultMemberUniqueName="[auto_loan_securitisation_data].[CurrentVehicleValue].[All]" allUniqueName="[auto_loan_securitisation_data].[CurrentVehicleValue].[All]" dimensionUniqueName="[auto_loan_securitisation_data]" displayFolder="" count="0" memberValueDatatype="5" unbalanced="0"/>
    <cacheHierarchy uniqueName="[auto_loan_securitisation_data].[LTV_AtOrigination]" caption="LTV_AtOrigination" attribute="1" defaultMemberUniqueName="[auto_loan_securitisation_data].[LTV_AtOrigination].[All]" allUniqueName="[auto_loan_securitisation_data].[LTV_AtOrigination].[All]" dimensionUniqueName="[auto_loan_securitisation_data]" displayFolder="" count="0" memberValueDatatype="5" unbalanced="0"/>
    <cacheHierarchy uniqueName="[auto_loan_securitisation_data].[LTV_Current]" caption="LTV_Current" attribute="1" defaultMemberUniqueName="[auto_loan_securitisation_data].[LTV_Current].[All]" allUniqueName="[auto_loan_securitisation_data].[LTV_Current].[All]" dimensionUniqueName="[auto_loan_securitisation_data]" displayFolder="" count="0" memberValueDatatype="5" unbalanced="0"/>
    <cacheHierarchy uniqueName="[auto_loan_securitisation_data].[BorrowerAge]" caption="BorrowerAge" attribute="1" defaultMemberUniqueName="[auto_loan_securitisation_data].[BorrowerAge].[All]" allUniqueName="[auto_loan_securitisation_data].[BorrowerAge].[All]" dimensionUniqueName="[auto_loan_securitisation_data]" displayFolder="" count="0" memberValueDatatype="20" unbalanced="0"/>
    <cacheHierarchy uniqueName="[auto_loan_securitisation_data].[EmploymentType]" caption="EmploymentType" attribute="1" defaultMemberUniqueName="[auto_loan_securitisation_data].[EmploymentType].[All]" allUniqueName="[auto_loan_securitisation_data].[EmploymentType].[All]" dimensionUniqueName="[auto_loan_securitisation_data]" displayFolder="" count="0" memberValueDatatype="130" unbalanced="0"/>
    <cacheHierarchy uniqueName="[auto_loan_securitisation_data].[AnnualIncome_INR]" caption="AnnualIncome_INR" attribute="1" defaultMemberUniqueName="[auto_loan_securitisation_data].[AnnualIncome_INR].[All]" allUniqueName="[auto_loan_securitisation_data].[AnnualIncome_INR].[All]" dimensionUniqueName="[auto_loan_securitisation_data]" displayFolder="" count="0" memberValueDatatype="20" unbalanced="0"/>
    <cacheHierarchy uniqueName="[auto_loan_securitisation_data].[DTI_Ratio]" caption="DTI_Ratio" attribute="1" defaultMemberUniqueName="[auto_loan_securitisation_data].[DTI_Ratio].[All]" allUniqueName="[auto_loan_securitisation_data].[DTI_Ratio].[All]" dimensionUniqueName="[auto_loan_securitisation_data]" displayFolder="" count="0" memberValueDatatype="5" unbalanced="0"/>
    <cacheHierarchy uniqueName="[auto_loan_securitisation_data].[CIBIL_Score_Origination]" caption="CIBIL_Score_Origination" attribute="1" defaultMemberUniqueName="[auto_loan_securitisation_data].[CIBIL_Score_Origination].[All]" allUniqueName="[auto_loan_securitisation_data].[CIBIL_Score_Origination].[All]" dimensionUniqueName="[auto_loan_securitisation_data]" displayFolder="" count="0" memberValueDatatype="20" unbalanced="0"/>
    <cacheHierarchy uniqueName="[auto_loan_securitisation_data].[CIBIL_Score_Current]" caption="CIBIL_Score_Current" attribute="1" defaultMemberUniqueName="[auto_loan_securitisation_data].[CIBIL_Score_Current].[All]" allUniqueName="[auto_loan_securitisation_data].[CIBIL_Score_Current].[All]" dimensionUniqueName="[auto_loan_securitisation_data]" displayFolder="" count="0" memberValueDatatype="20" unbalanced="0"/>
    <cacheHierarchy uniqueName="[auto_loan_securitisation_data].[Region]" caption="Region" attribute="1" defaultMemberUniqueName="[auto_loan_securitisation_data].[Region].[All]" allUniqueName="[auto_loan_securitisation_data].[Region].[All]" dimensionUniqueName="[auto_loan_securitisation_data]" displayFolder="" count="0" memberValueDatatype="130" unbalanced="0"/>
    <cacheHierarchy uniqueName="[auto_loan_securitisation_data].[State]" caption="State" attribute="1" defaultMemberUniqueName="[auto_loan_securitisation_data].[State].[All]" allUniqueName="[auto_loan_securitisation_data].[State].[All]" dimensionUniqueName="[auto_loan_securitisation_data]" displayFolder="" count="0" memberValueDatatype="130" unbalanced="0"/>
    <cacheHierarchy uniqueName="[auto_loan_securitisation_data].[IFRS9_Stage]" caption="IFRS9_Stage" attribute="1" defaultMemberUniqueName="[auto_loan_securitisation_data].[IFRS9_Stage].[All]" allUniqueName="[auto_loan_securitisation_data].[IFRS9_Stage].[All]" dimensionUniqueName="[auto_loan_securitisation_data]" displayFolder="" count="2" memberValueDatatype="20" unbalanced="0">
      <fieldsUsage count="2">
        <fieldUsage x="-1"/>
        <fieldUsage x="0"/>
      </fieldsUsage>
    </cacheHierarchy>
    <cacheHierarchy uniqueName="[auto_loan_securitisation_data].[PD_Estimate]" caption="PD_Estimate" attribute="1" defaultMemberUniqueName="[auto_loan_securitisation_data].[PD_Estimate].[All]" allUniqueName="[auto_loan_securitisation_data].[PD_Estimate].[All]" dimensionUniqueName="[auto_loan_securitisation_data]" displayFolder="" count="0" memberValueDatatype="5" unbalanced="0"/>
    <cacheHierarchy uniqueName="[auto_loan_securitisation_data].[LGD_Estimate]" caption="LGD_Estimate" attribute="1" defaultMemberUniqueName="[auto_loan_securitisation_data].[LGD_Estimate].[All]" allUniqueName="[auto_loan_securitisation_data].[LGD_Estimate].[All]" dimensionUniqueName="[auto_loan_securitisation_data]" displayFolder="" count="0" memberValueDatatype="5" unbalanced="0"/>
    <cacheHierarchy uniqueName="[auto_loan_securitisation_data].[EAD]" caption="EAD" attribute="1" defaultMemberUniqueName="[auto_loan_securitisation_data].[EAD].[All]" allUniqueName="[auto_loan_securitisation_data].[EAD].[All]" dimensionUniqueName="[auto_loan_securitisation_data]" displayFolder="" count="0" memberValueDatatype="5" unbalanced="0"/>
    <cacheHierarchy uniqueName="[auto_loan_securitisation_data].[ECL_Provision]" caption="ECL_Provision" attribute="1" defaultMemberUniqueName="[auto_loan_securitisation_data].[ECL_Provision].[All]" allUniqueName="[auto_loan_securitisation_data].[ECL_Provision].[All]" dimensionUniqueName="[auto_loan_securitisation_data]" displayFolder="" count="0" memberValueDatatype="5" unbalanced="0"/>
    <cacheHierarchy uniqueName="[auto_loan_securitisation_data].[IsDefaulted]" caption="IsDefaulted" attribute="1" defaultMemberUniqueName="[auto_loan_securitisation_data].[IsDefaulted].[All]" allUniqueName="[auto_loan_securitisation_data].[IsDefaulted].[All]" dimensionUniqueName="[auto_loan_securitisation_data]" displayFolder="" count="0" memberValueDatatype="11" unbalanced="0"/>
    <cacheHierarchy uniqueName="[auto_loan_securitisation_data].[IsModified]" caption="IsModified" attribute="1" defaultMemberUniqueName="[auto_loan_securitisation_data].[IsModified].[All]" allUniqueName="[auto_loan_securitisation_data].[IsModified].[All]" dimensionUniqueName="[auto_loan_securitisation_data]" displayFolder="" count="0" memberValueDatatype="11" unbalanced="0"/>
    <cacheHierarchy uniqueName="[auto_loan_securitisation_data].[ModificationType]" caption="ModificationType" attribute="1" defaultMemberUniqueName="[auto_loan_securitisation_data].[ModificationType].[All]" allUniqueName="[auto_loan_securitisation_data].[ModificationType].[All]" dimensionUniqueName="[auto_loan_securitisation_data]" displayFolder="" count="0" memberValueDatatype="130" unbalanced="0"/>
    <cacheHierarchy uniqueName="[auto_loan_securitisation_data].[LossAmount]" caption="LossAmount" attribute="1" defaultMemberUniqueName="[auto_loan_securitisation_data].[LossAmount].[All]" allUniqueName="[auto_loan_securitisation_data].[LossAmount].[All]" dimensionUniqueName="[auto_loan_securitisation_data]" displayFolder="" count="0" memberValueDatatype="20" unbalanced="0"/>
    <cacheHierarchy uniqueName="[auto_loan_securitisation_data].[RecoveryAmount]" caption="RecoveryAmount" attribute="1" defaultMemberUniqueName="[auto_loan_securitisation_data].[RecoveryAmount].[All]" allUniqueName="[auto_loan_securitisation_data].[RecoveryAmount].[All]" dimensionUniqueName="[auto_loan_securitisation_data]" displayFolder="" count="0" memberValueDatatype="20" unbalanced="0"/>
    <cacheHierarchy uniqueName="[auto_loan_securitisation_data].[NetLoss]" caption="NetLoss" attribute="1" defaultMemberUniqueName="[auto_loan_securitisation_data].[NetLoss].[All]" allUniqueName="[auto_loan_securitisation_data].[NetLoss].[All]" dimensionUniqueName="[auto_loan_securitisation_data]" displayFolder="" count="0" memberValueDatatype="20" unbalanced="0"/>
    <cacheHierarchy uniqueName="[auto_loan_securitisation_data].[PrepaymentAmount]" caption="PrepaymentAmount" attribute="1" defaultMemberUniqueName="[auto_loan_securitisation_data].[PrepaymentAmount].[All]" allUniqueName="[auto_loan_securitisation_data].[PrepaymentAmount].[All]" dimensionUniqueName="[auto_loan_securitisation_data]" displayFolder="" count="0" memberValueDatatype="5" unbalanced="0"/>
    <cacheHierarchy uniqueName="[auto_loan_securitisation_data].[InsuranceType]" caption="InsuranceType" attribute="1" defaultMemberUniqueName="[auto_loan_securitisation_data].[InsuranceType].[All]" allUniqueName="[auto_loan_securitisation_data].[InsuranceType].[All]" dimensionUniqueName="[auto_loan_securitisation_data]" displayFolder="" count="0" memberValueDatatype="130" unbalanced="0"/>
    <cacheHierarchy uniqueName="[auto_loan_securitisation_data].[HasInsurance]" caption="HasInsurance" attribute="1" defaultMemberUniqueName="[auto_loan_securitisation_data].[HasInsurance].[All]" allUniqueName="[auto_loan_securitisation_data].[HasInsurance].[All]" dimensionUniqueName="[auto_loan_securitisation_data]" displayFolder="" count="0" memberValueDatatype="11" unbalanced="0"/>
    <cacheHierarchy uniqueName="[date].[SnapshotDate]" caption="SnapshotDate" attribute="1" time="1" defaultMemberUniqueName="[date].[SnapshotDate].[All]" allUniqueName="[date].[SnapshotDate].[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Year]" caption="Year" attribute="1" defaultMemberUniqueName="[date].[Year].[All]" allUniqueName="[date].[Year].[All]" dimensionUniqueName="[date]" displayFolder="" count="0" memberValueDatatype="2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pd_snapshot_history].[SnapshotDate]" caption="SnapshotDate" attribute="1" time="1" defaultMemberUniqueName="[dpd_snapshot_history].[SnapshotDate].[All]" allUniqueName="[dpd_snapshot_history].[SnapshotDate].[All]" dimensionUniqueName="[dpd_snapshot_history]" displayFolder="" count="0" memberValueDatatype="7" unbalanced="0"/>
    <cacheHierarchy uniqueName="[dpd_snapshot_history].[LoanID]" caption="LoanID" attribute="1" defaultMemberUniqueName="[dpd_snapshot_history].[LoanID].[All]" allUniqueName="[dpd_snapshot_history].[LoanID].[All]" dimensionUniqueName="[dpd_snapshot_history]" displayFolder="" count="0" memberValueDatatype="130" unbalanced="0"/>
    <cacheHierarchy uniqueName="[dpd_snapshot_history].[PoolID]" caption="PoolID" attribute="1" defaultMemberUniqueName="[dpd_snapshot_history].[PoolID].[All]" allUniqueName="[dpd_snapshot_history].[PoolID].[All]" dimensionUniqueName="[dpd_snapshot_history]" displayFolder="" count="0" memberValueDatatype="130" unbalanced="0"/>
    <cacheHierarchy uniqueName="[dpd_snapshot_history].[DPD_Days]" caption="DPD_Days" attribute="1" defaultMemberUniqueName="[dpd_snapshot_history].[DPD_Days].[All]" allUniqueName="[dpd_snapshot_history].[DPD_Days].[All]" dimensionUniqueName="[dpd_snapshot_history]" displayFolder="" count="0" memberValueDatatype="20" unbalanced="0"/>
    <cacheHierarchy uniqueName="[dpd_snapshot_history].[DPD_Bucket]" caption="DPD_Bucket" attribute="1" defaultMemberUniqueName="[dpd_snapshot_history].[DPD_Bucket].[All]" allUniqueName="[dpd_snapshot_history].[DPD_Bucket].[All]" dimensionUniqueName="[dpd_snapshot_history]" displayFolder="" count="0" memberValueDatatype="130" unbalanced="0"/>
    <cacheHierarchy uniqueName="[dpd_snapshot_history].[DPD_Bucket_Prior]" caption="DPD_Bucket_Prior" attribute="1" defaultMemberUniqueName="[dpd_snapshot_history].[DPD_Bucket_Prior].[All]" allUniqueName="[dpd_snapshot_history].[DPD_Bucket_Prior].[All]" dimensionUniqueName="[dpd_snapshot_history]" displayFolder="" count="0" memberValueDatatype="130" unbalanced="0"/>
    <cacheHierarchy uniqueName="[dpd_snapshot_history].[CurrentBalance]" caption="CurrentBalance" attribute="1" defaultMemberUniqueName="[dpd_snapshot_history].[CurrentBalance].[All]" allUniqueName="[dpd_snapshot_history].[CurrentBalance].[All]" dimensionUniqueName="[dpd_snapshot_history]" displayFolder="" count="0" memberValueDatatype="5" unbalanced="0"/>
    <cacheHierarchy uniqueName="[dpd_snapshot_history].[AmountOverdue]" caption="AmountOverdue" attribute="1" defaultMemberUniqueName="[dpd_snapshot_history].[AmountOverdue].[All]" allUniqueName="[dpd_snapshot_history].[AmountOverdue].[All]" dimensionUniqueName="[dpd_snapshot_history]" displayFolder="" count="0" memberValueDatatype="5" unbalanced="0"/>
    <cacheHierarchy uniqueName="[dpd_snapshot_history].[EMIsOverdue]" caption="EMIsOverdue" attribute="1" defaultMemberUniqueName="[dpd_snapshot_history].[EMIsOverdue].[All]" allUniqueName="[dpd_snapshot_history].[EMIsOverdue].[All]" dimensionUniqueName="[dpd_snapshot_history]" displayFolder="" count="0" memberValueDatatype="20" unbalanced="0"/>
    <cacheHierarchy uniqueName="[dpd_snapshot_history].[LastPaymentDate]" caption="LastPaymentDate" attribute="1" time="1" defaultMemberUniqueName="[dpd_snapshot_history].[LastPaymentDate].[All]" allUniqueName="[dpd_snapshot_history].[LastPaymentDate].[All]" dimensionUniqueName="[dpd_snapshot_history]" displayFolder="" count="0" memberValueDatatype="7" unbalanced="0"/>
    <cacheHierarchy uniqueName="[dpd_snapshot_history].[LastPaymentAmount]" caption="LastPaymentAmount" attribute="1" defaultMemberUniqueName="[dpd_snapshot_history].[LastPaymentAmount].[All]" allUniqueName="[dpd_snapshot_history].[LastPaymentAmount].[All]" dimensionUniqueName="[dpd_snapshot_history]" displayFolder="" count="0" memberValueDatatype="5" unbalanced="0"/>
    <cacheHierarchy uniqueName="[dpd_snapshot_history].[CureFlag]" caption="CureFlag" attribute="1" defaultMemberUniqueName="[dpd_snapshot_history].[CureFlag].[All]" allUniqueName="[dpd_snapshot_history].[CureFlag].[All]" dimensionUniqueName="[dpd_snapshot_history]" displayFolder="" count="0" memberValueDatatype="11" unbalanced="0"/>
    <cacheHierarchy uniqueName="[dpd_snapshot_history].[RollFlag]" caption="RollFlag" attribute="1" defaultMemberUniqueName="[dpd_snapshot_history].[RollFlag].[All]" allUniqueName="[dpd_snapshot_history].[RollFlag].[All]" dimensionUniqueName="[dpd_snapshot_history]" displayFolder="" count="0" memberValueDatatype="130" unbalanced="0"/>
    <cacheHierarchy uniqueName="[dpd_snapshot_history].[RepossessionFlag]" caption="RepossessionFlag" attribute="1" defaultMemberUniqueName="[dpd_snapshot_history].[RepossessionFlag].[All]" allUniqueName="[dpd_snapshot_history].[RepossessionFlag].[All]" dimensionUniqueName="[dpd_snapshot_history]" displayFolder="" count="0" memberValueDatatype="11" unbalanced="0"/>
    <cacheHierarchy uniqueName="[dpd_snapshot_history].[WriteOffFlag]" caption="WriteOffFlag" attribute="1" defaultMemberUniqueName="[dpd_snapshot_history].[WriteOffFlag].[All]" allUniqueName="[dpd_snapshot_history].[WriteOffFlag].[All]" dimensionUniqueName="[dpd_snapshot_history]" displayFolder="" count="0" memberValueDatatype="11" unbalanced="0"/>
    <cacheHierarchy uniqueName="[dpd_snapshot_history].[RBI_SMA_Class]" caption="RBI_SMA_Class" attribute="1" defaultMemberUniqueName="[dpd_snapshot_history].[RBI_SMA_Class].[All]" allUniqueName="[dpd_snapshot_history].[RBI_SMA_Class].[All]" dimensionUniqueName="[dpd_snapshot_history]" displayFolder="" count="0" memberValueDatatype="130" unbalanced="0"/>
    <cacheHierarchy uniqueName="[dpd_snapshot_history].[ConsecutiveMonthsDelinquent]" caption="ConsecutiveMonthsDelinquent" attribute="1" defaultMemberUniqueName="[dpd_snapshot_history].[ConsecutiveMonthsDelinquent].[All]" allUniqueName="[dpd_snapshot_history].[ConsecutiveMonthsDelinquent].[All]" dimensionUniqueName="[dpd_snapshot_history]" displayFolder="" count="0" memberValueDatatype="20" unbalanced="0"/>
    <cacheHierarchy uniqueName="[dpd_snapshot_history].[TransitionType]" caption="TransitionType" attribute="1" defaultMemberUniqueName="[dpd_snapshot_history].[TransitionType].[All]" allUniqueName="[dpd_snapshot_history].[TransitionType].[All]" dimensionUniqueName="[dpd_snapshot_history]" displayFolder="" count="0" memberValueDatatype="130" unbalanced="0"/>
    <cacheHierarchy uniqueName="[dynamic_loss_monthly].[ReportingDate]" caption="ReportingDate" attribute="1" time="1" defaultMemberUniqueName="[dynamic_loss_monthly].[ReportingDate].[All]" allUniqueName="[dynamic_loss_monthly].[ReportingDate].[All]" dimensionUniqueName="[dynamic_loss_monthly]" displayFolder="" count="0" memberValueDatatype="7" unbalanced="0"/>
    <cacheHierarchy uniqueName="[dynamic_loss_monthly].[BOP_LoanCount]" caption="BOP_LoanCount" attribute="1" defaultMemberUniqueName="[dynamic_loss_monthly].[BOP_LoanCount].[All]" allUniqueName="[dynamic_loss_monthly].[BOP_LoanCount].[All]" dimensionUniqueName="[dynamic_loss_monthly]" displayFolder="" count="0" memberValueDatatype="20" unbalanced="0"/>
    <cacheHierarchy uniqueName="[dynamic_loss_monthly].[BOP_Balance]" caption="BOP_Balance" attribute="1" defaultMemberUniqueName="[dynamic_loss_monthly].[BOP_Balance].[All]" allUniqueName="[dynamic_loss_monthly].[BOP_Balance].[All]" dimensionUniqueName="[dynamic_loss_monthly]" displayFolder="" count="0" memberValueDatatype="5" unbalanced="0"/>
    <cacheHierarchy uniqueName="[dynamic_loss_monthly].[NewDefaults_Count]" caption="NewDefaults_Count" attribute="1" defaultMemberUniqueName="[dynamic_loss_monthly].[NewDefaults_Count].[All]" allUniqueName="[dynamic_loss_monthly].[NewDefaults_Count].[All]" dimensionUniqueName="[dynamic_loss_monthly]" displayFolder="" count="0" memberValueDatatype="20" unbalanced="0"/>
    <cacheHierarchy uniqueName="[dynamic_loss_monthly].[NewDefaults_Balance]" caption="NewDefaults_Balance" attribute="1" defaultMemberUniqueName="[dynamic_loss_monthly].[NewDefaults_Balance].[All]" allUniqueName="[dynamic_loss_monthly].[NewDefaults_Balance].[All]" dimensionUniqueName="[dynamic_loss_monthly]" displayFolder="" count="0" memberValueDatatype="5" unbalanced="0"/>
    <cacheHierarchy uniqueName="[dynamic_loss_monthly].[GrossLoss_ThisMonth]" caption="GrossLoss_ThisMonth" attribute="1" defaultMemberUniqueName="[dynamic_loss_monthly].[GrossLoss_ThisMonth].[All]" allUniqueName="[dynamic_loss_monthly].[GrossLoss_ThisMonth].[All]" dimensionUniqueName="[dynamic_loss_monthly]" displayFolder="" count="0" memberValueDatatype="5" unbalanced="0"/>
    <cacheHierarchy uniqueName="[dynamic_loss_monthly].[Recoveries_ThisMonth]" caption="Recoveries_ThisMonth" attribute="1" defaultMemberUniqueName="[dynamic_loss_monthly].[Recoveries_ThisMonth].[All]" allUniqueName="[dynamic_loss_monthly].[Recoveries_ThisMonth].[All]" dimensionUniqueName="[dynamic_loss_monthly]" displayFolder="" count="0" memberValueDatatype="5" unbalanced="0"/>
    <cacheHierarchy uniqueName="[dynamic_loss_monthly].[NetLoss_ThisMonth]" caption="NetLoss_ThisMonth" attribute="1" defaultMemberUniqueName="[dynamic_loss_monthly].[NetLoss_ThisMonth].[All]" allUniqueName="[dynamic_loss_monthly].[NetLoss_ThisMonth].[All]" dimensionUniqueName="[dynamic_loss_monthly]" displayFolder="" count="0" memberValueDatatype="5" unbalanced="0"/>
    <cacheHierarchy uniqueName="[dynamic_loss_monthly].[Prepayments_ThisMonth]" caption="Prepayments_ThisMonth" attribute="1" defaultMemberUniqueName="[dynamic_loss_monthly].[Prepayments_ThisMonth].[All]" allUniqueName="[dynamic_loss_monthly].[Prepayments_ThisMonth].[All]" dimensionUniqueName="[dynamic_loss_monthly]" displayFolder="" count="0" memberValueDatatype="5" unbalanced="0"/>
    <cacheHierarchy uniqueName="[dynamic_loss_monthly].[ScheduledAmort]" caption="ScheduledAmort" attribute="1" defaultMemberUniqueName="[dynamic_loss_monthly].[ScheduledAmort].[All]" allUniqueName="[dynamic_loss_monthly].[ScheduledAmort].[All]" dimensionUniqueName="[dynamic_loss_monthly]" displayFolder="" count="0" memberValueDatatype="5" unbalanced="0"/>
    <cacheHierarchy uniqueName="[dynamic_loss_monthly].[EOP_Balance]" caption="EOP_Balance" attribute="1" defaultMemberUniqueName="[dynamic_loss_monthly].[EOP_Balance].[All]" allUniqueName="[dynamic_loss_monthly].[EOP_Balance].[All]" dimensionUniqueName="[dynamic_loss_monthly]" displayFolder="" count="0" memberValueDatatype="5" unbalanced="0"/>
    <cacheHierarchy uniqueName="[dynamic_loss_monthly].[EOP_LoanCount]" caption="EOP_LoanCount" attribute="1" defaultMemberUniqueName="[dynamic_loss_monthly].[EOP_LoanCount].[All]" allUniqueName="[dynamic_loss_monthly].[EOP_LoanCount].[All]" dimensionUniqueName="[dynamic_loss_monthly]" displayFolder="" count="0" memberValueDatatype="20" unbalanced="0"/>
    <cacheHierarchy uniqueName="[dynamic_loss_monthly].[CollectionsTotal]" caption="CollectionsTotal" attribute="1" defaultMemberUniqueName="[dynamic_loss_monthly].[CollectionsTotal].[All]" allUniqueName="[dynamic_loss_monthly].[CollectionsTotal].[All]" dimensionUniqueName="[dynamic_loss_monthly]" displayFolder="" count="0" memberValueDatatype="5" unbalanced="0"/>
    <cacheHierarchy uniqueName="[dynamic_loss_monthly].[BillingAmount]" caption="BillingAmount" attribute="1" defaultMemberUniqueName="[dynamic_loss_monthly].[BillingAmount].[All]" allUniqueName="[dynamic_loss_monthly].[BillingAmount].[All]" dimensionUniqueName="[dynamic_loss_monthly]" displayFolder="" count="0" memberValueDatatype="5" unbalanced="0"/>
    <cacheHierarchy uniqueName="[dynamic_loss_monthly].[CollectionEfficiency]" caption="CollectionEfficiency" attribute="1" defaultMemberUniqueName="[dynamic_loss_monthly].[CollectionEfficiency].[All]" allUniqueName="[dynamic_loss_monthly].[CollectionEfficiency].[All]" dimensionUniqueName="[dynamic_loss_monthly]" displayFolder="" count="0" memberValueDatatype="5" unbalanced="0"/>
    <cacheHierarchy uniqueName="[dynamic_loss_monthly].[MonthlyDefaultRate]" caption="MonthlyDefaultRate" attribute="1" defaultMemberUniqueName="[dynamic_loss_monthly].[MonthlyDefaultRate].[All]" allUniqueName="[dynamic_loss_monthly].[MonthlyDefaultRate].[All]" dimensionUniqueName="[dynamic_loss_monthly]" displayFolder="" count="0" memberValueDatatype="5" unbalanced="0"/>
    <cacheHierarchy uniqueName="[dynamic_loss_monthly].[MonthlyNetLossRate]" caption="MonthlyNetLossRate" attribute="1" defaultMemberUniqueName="[dynamic_loss_monthly].[MonthlyNetLossRate].[All]" allUniqueName="[dynamic_loss_monthly].[MonthlyNetLossRate].[All]" dimensionUniqueName="[dynamic_loss_monthly]" displayFolder="" count="0" memberValueDatatype="5" unbalanced="0"/>
    <cacheHierarchy uniqueName="[dynamic_loss_monthly].[SMM]" caption="SMM" attribute="1" defaultMemberUniqueName="[dynamic_loss_monthly].[SMM].[All]" allUniqueName="[dynamic_loss_monthly].[SMM].[All]" dimensionUniqueName="[dynamic_loss_monthly]" displayFolder="" count="0" memberValueDatatype="5" unbalanced="0"/>
    <cacheHierarchy uniqueName="[dynamic_loss_monthly].[CPR_Annualised]" caption="CPR_Annualised" attribute="1" defaultMemberUniqueName="[dynamic_loss_monthly].[CPR_Annualised].[All]" allUniqueName="[dynamic_loss_monthly].[CPR_Annualised].[All]" dimensionUniqueName="[dynamic_loss_monthly]" displayFolder="" count="0" memberValueDatatype="5" unbalanced="0"/>
    <cacheHierarchy uniqueName="[dynamic_loss_monthly].[ExcessSpread_Monthly]" caption="ExcessSpread_Monthly" attribute="1" defaultMemberUniqueName="[dynamic_loss_monthly].[ExcessSpread_Monthly].[All]" allUniqueName="[dynamic_loss_monthly].[ExcessSpread_Monthly].[All]" dimensionUniqueName="[dynamic_loss_monthly]" displayFolder="" count="0" memberValueDatatype="5" unbalanced="0"/>
    <cacheHierarchy uniqueName="[dynamic_loss_monthly].[ReportingDate (Year)]" caption="ReportingDate (Year)" attribute="1" defaultMemberUniqueName="[dynamic_loss_monthly].[ReportingDate (Year)].[All]" allUniqueName="[dynamic_loss_monthly].[ReportingDate (Year)].[All]" dimensionUniqueName="[dynamic_loss_monthly]" displayFolder="" count="0" memberValueDatatype="130" unbalanced="0"/>
    <cacheHierarchy uniqueName="[dynamic_loss_monthly].[ReportingDate (Quarter)]" caption="ReportingDate (Quarter)" attribute="1" defaultMemberUniqueName="[dynamic_loss_monthly].[ReportingDate (Quarter)].[All]" allUniqueName="[dynamic_loss_monthly].[ReportingDate (Quarter)].[All]" dimensionUniqueName="[dynamic_loss_monthly]" displayFolder="" count="0" memberValueDatatype="130" unbalanced="0"/>
    <cacheHierarchy uniqueName="[dynamic_loss_monthly].[ReportingDate (Month)]" caption="ReportingDate (Month)" attribute="1" defaultMemberUniqueName="[dynamic_loss_monthly].[ReportingDate (Month)].[All]" allUniqueName="[dynamic_loss_monthly].[ReportingDate (Month)].[All]" dimensionUniqueName="[dynamic_loss_monthly]" displayFolder="" count="0" memberValueDatatype="130" unbalanced="0"/>
    <cacheHierarchy uniqueName="[static_pool_vintage_data].[VintageID]" caption="VintageID" attribute="1" defaultMemberUniqueName="[static_pool_vintage_data].[VintageID].[All]" allUniqueName="[static_pool_vintage_data].[VintageID].[All]" dimensionUniqueName="[static_pool_vintage_data]" displayFolder="" count="0" memberValueDatatype="130" unbalanced="0"/>
    <cacheHierarchy uniqueName="[static_pool_vintage_data].[VintageStartDate]" caption="VintageStartDate" attribute="1" time="1" defaultMemberUniqueName="[static_pool_vintage_data].[VintageStartDate].[All]" allUniqueName="[static_pool_vintage_data].[VintageStartDate].[All]" dimensionUniqueName="[static_pool_vintage_data]" displayFolder="" count="0" memberValueDatatype="7" unbalanced="0"/>
    <cacheHierarchy uniqueName="[static_pool_vintage_data].[OriginalLoanCount]" caption="OriginalLoanCount" attribute="1" defaultMemberUniqueName="[static_pool_vintage_data].[OriginalLoanCount].[All]" allUniqueName="[static_pool_vintage_data].[OriginalLoanCount].[All]" dimensionUniqueName="[static_pool_vintage_data]" displayFolder="" count="0" memberValueDatatype="20" unbalanced="0"/>
    <cacheHierarchy uniqueName="[static_pool_vintage_data].[OriginalPoolBalance]" caption="OriginalPoolBalance" attribute="1" defaultMemberUniqueName="[static_pool_vintage_data].[OriginalPoolBalance].[All]" allUniqueName="[static_pool_vintage_data].[OriginalPoolBalance].[All]" dimensionUniqueName="[static_pool_vintage_data]" displayFolder="" count="0" memberValueDatatype="20" unbalanced="0"/>
    <cacheHierarchy uniqueName="[static_pool_vintage_data].[MonthsOnBook]" caption="MonthsOnBook" attribute="1" defaultMemberUniqueName="[static_pool_vintage_data].[MonthsOnBook].[All]" allUniqueName="[static_pool_vintage_data].[MonthsOnBook].[All]" dimensionUniqueName="[static_pool_vintage_data]" displayFolder="" count="0" memberValueDatatype="20" unbalanced="0"/>
    <cacheHierarchy uniqueName="[static_pool_vintage_data].[CumulativeDefaults_Count]" caption="CumulativeDefaults_Count" attribute="1" defaultMemberUniqueName="[static_pool_vintage_data].[CumulativeDefaults_Count].[All]" allUniqueName="[static_pool_vintage_data].[CumulativeDefaults_Count].[All]" dimensionUniqueName="[static_pool_vintage_data]" displayFolder="" count="0" memberValueDatatype="20" unbalanced="0"/>
    <cacheHierarchy uniqueName="[static_pool_vintage_data].[CumulativeDefaults_Balance]" caption="CumulativeDefaults_Balance" attribute="1" defaultMemberUniqueName="[static_pool_vintage_data].[CumulativeDefaults_Balance].[All]" allUniqueName="[static_pool_vintage_data].[CumulativeDefaults_Balance].[All]" dimensionUniqueName="[static_pool_vintage_data]" displayFolder="" count="0" memberValueDatatype="5" unbalanced="0"/>
    <cacheHierarchy uniqueName="[static_pool_vintage_data].[CumulativeGrossLoss]" caption="CumulativeGrossLoss" attribute="1" defaultMemberUniqueName="[static_pool_vintage_data].[CumulativeGrossLoss].[All]" allUniqueName="[static_pool_vintage_data].[CumulativeGrossLoss].[All]" dimensionUniqueName="[static_pool_vintage_data]" displayFolder="" count="0" memberValueDatatype="5" unbalanced="0"/>
    <cacheHierarchy uniqueName="[static_pool_vintage_data].[CumulativeRecoveries]" caption="CumulativeRecoveries" attribute="1" defaultMemberUniqueName="[static_pool_vintage_data].[CumulativeRecoveries].[All]" allUniqueName="[static_pool_vintage_data].[CumulativeRecoveries].[All]" dimensionUniqueName="[static_pool_vintage_data]" displayFolder="" count="0" memberValueDatatype="5" unbalanced="0"/>
    <cacheHierarchy uniqueName="[static_pool_vintage_data].[CumulativeNetLoss]" caption="CumulativeNetLoss" attribute="1" defaultMemberUniqueName="[static_pool_vintage_data].[CumulativeNetLoss].[All]" allUniqueName="[static_pool_vintage_data].[CumulativeNetLoss].[All]" dimensionUniqueName="[static_pool_vintage_data]" displayFolder="" count="0" memberValueDatatype="5" unbalanced="0"/>
    <cacheHierarchy uniqueName="[static_pool_vintage_data].[CumulativeNetLossRate]" caption="CumulativeNetLossRate" attribute="1" defaultMemberUniqueName="[static_pool_vintage_data].[CumulativeNetLossRate].[All]" allUniqueName="[static_pool_vintage_data].[CumulativeNetLossRate].[All]" dimensionUniqueName="[static_pool_vintage_data]" displayFolder="" count="0" memberValueDatatype="5" unbalanced="0"/>
    <cacheHierarchy uniqueName="[static_pool_vintage_data].[CumulativePrepayments]" caption="CumulativePrepayments" attribute="1" defaultMemberUniqueName="[static_pool_vintage_data].[CumulativePrepayments].[All]" allUniqueName="[static_pool_vintage_data].[CumulativePrepayments].[All]" dimensionUniqueName="[static_pool_vintage_data]" displayFolder="" count="0" memberValueDatatype="5" unbalanced="0"/>
    <cacheHierarchy uniqueName="[static_pool_vintage_data].[RemainingPoolBalance]" caption="RemainingPoolBalance" attribute="1" defaultMemberUniqueName="[static_pool_vintage_data].[RemainingPoolBalance].[All]" allUniqueName="[static_pool_vintage_data].[RemainingPoolBalance].[All]" dimensionUniqueName="[static_pool_vintage_data]" displayFolder="" count="0" memberValueDatatype="5" unbalanced="0"/>
    <cacheHierarchy uniqueName="[static_pool_vintage_data].[PoolFactor]" caption="PoolFactor" attribute="1" defaultMemberUniqueName="[static_pool_vintage_data].[PoolFactor].[All]" allUniqueName="[static_pool_vintage_data].[PoolFactor].[All]" dimensionUniqueName="[static_pool_vintage_data]" displayFolder="" count="0" memberValueDatatype="5" unbalanced="0"/>
    <cacheHierarchy uniqueName="[static_pool_vintage_data].[CurrentDelinq30Plus]" caption="CurrentDelinq30Plus" attribute="1" defaultMemberUniqueName="[static_pool_vintage_data].[CurrentDelinq30Plus].[All]" allUniqueName="[static_pool_vintage_data].[CurrentDelinq30Plus].[All]" dimensionUniqueName="[static_pool_vintage_data]" displayFolder="" count="0" memberValueDatatype="5" unbalanced="0"/>
    <cacheHierarchy uniqueName="[static_pool_vintage_data].[MarginalLossRate]" caption="MarginalLossRate" attribute="1" defaultMemberUniqueName="[static_pool_vintage_data].[MarginalLossRate].[All]" allUniqueName="[static_pool_vintage_data].[MarginalLossRate].[All]" dimensionUniqueName="[static_pool_vintage_data]" displayFolder="" count="0" memberValueDatatype="5"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ynamic_loss_monthly].[ReportingDate (Month Index)]" caption="ReportingDate (Month Index)" attribute="1" defaultMemberUniqueName="[dynamic_loss_monthly].[ReportingDate (Month Index)].[All]" allUniqueName="[dynamic_loss_monthly].[ReportingDate (Month Index)].[All]" dimensionUniqueName="[dynamic_loss_monthly]" displayFolder="" count="0" memberValueDatatype="20" unbalanced="0" hidden="1"/>
    <cacheHierarchy uniqueName="[Measures].[total loans]" caption="total loans" measure="1" displayFolder="" measureGroup="auto_loan_securitisation_data" count="0"/>
    <cacheHierarchy uniqueName="[Measures].[avg PD]" caption="avg PD" measure="1" displayFolder="" measureGroup="auto_loan_securitisation_data" count="0"/>
    <cacheHierarchy uniqueName="[Measures].[avg LGD]" caption="avg LGD" measure="1" displayFolder="" measureGroup="auto_loan_securitisation_data" count="0"/>
    <cacheHierarchy uniqueName="[Measures].[default rate]" caption="default rate" measure="1" displayFolder="" measureGroup="auto_loan_securitisation_data" count="0"/>
    <cacheHierarchy uniqueName="[Measures].[expected credit loss]" caption="expected credit loss" measure="1" displayFolder="" measureGroup="auto_loan_securitisation_data" count="0" oneField="1">
      <fieldsUsage count="1">
        <fieldUsage x="1"/>
      </fieldsUsage>
    </cacheHierarchy>
    <cacheHierarchy uniqueName="[Measures].[loan count]" caption="loan count" measure="1" displayFolder="" measureGroup="auto_loan_securitisation_data" count="0"/>
    <cacheHierarchy uniqueName="[Measures].[total balance]" caption="total balance" measure="1" displayFolder="" measureGroup="auto_loan_securitisation_data" count="0"/>
    <cacheHierarchy uniqueName="[Measures].[recoveries]" caption="recoveries" measure="1" displayFolder="" measureGroup="dynamic_loss_monthly" count="0"/>
    <cacheHierarchy uniqueName="[Measures].[recovery rate]" caption="recovery rate" measure="1" displayFolder="" measureGroup="auto_loan_securitisation_data" count="0"/>
    <cacheHierarchy uniqueName="[Measures].[portfolio risk score]" caption="portfolio risk score" measure="1" displayFolder="" measureGroup="auto_loan_securitisation_data" count="0"/>
    <cacheHierarchy uniqueName="[Measures].[__XL_Count auto_loan_securitisation_data]" caption="__XL_Count auto_loan_securitisation_data" measure="1" displayFolder="" measureGroup="auto_loan_securitisation_data" count="0" hidden="1"/>
    <cacheHierarchy uniqueName="[Measures].[__XL_Count dpd_snapshot_history]" caption="__XL_Count dpd_snapshot_history" measure="1" displayFolder="" measureGroup="dpd_snapshot_history" count="0" hidden="1"/>
    <cacheHierarchy uniqueName="[Measures].[__XL_Count dynamic_loss_monthly]" caption="__XL_Count dynamic_loss_monthly" measure="1" displayFolder="" measureGroup="dynamic_loss_monthly" count="0" hidden="1"/>
    <cacheHierarchy uniqueName="[Measures].[__XL_Count static_pool_vintage_data]" caption="__XL_Count static_pool_vintage_data" measure="1" displayFolder="" measureGroup="static_pool_vintage_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IsDefaulted]" caption="Count of IsDefaulted" measure="1" displayFolder="" measureGroup="auto_loan_securitisation_data" count="0" hidden="1">
      <extLst>
        <ext xmlns:x15="http://schemas.microsoft.com/office/spreadsheetml/2010/11/main" uri="{B97F6D7D-B522-45F9-BDA1-12C45D357490}">
          <x15:cacheHierarchy aggregatedColumn="49"/>
        </ext>
      </extLst>
    </cacheHierarchy>
    <cacheHierarchy uniqueName="[Measures].[Count of LoanID]" caption="Count of LoanID" measure="1" displayFolder="" measureGroup="auto_loan_securitisation_data" count="0" hidden="1">
      <extLst>
        <ext xmlns:x15="http://schemas.microsoft.com/office/spreadsheetml/2010/11/main" uri="{B97F6D7D-B522-45F9-BDA1-12C45D357490}">
          <x15:cacheHierarchy aggregatedColumn="0"/>
        </ext>
      </extLst>
    </cacheHierarchy>
    <cacheHierarchy uniqueName="[Measures].[Sum of CurrentBalance]" caption="Sum of CurrentBalance" measure="1" displayFolder="" measureGroup="auto_loan_securitisation_data" count="0" hidden="1">
      <extLst>
        <ext xmlns:x15="http://schemas.microsoft.com/office/spreadsheetml/2010/11/main" uri="{B97F6D7D-B522-45F9-BDA1-12C45D357490}">
          <x15:cacheHierarchy aggregatedColumn="16"/>
        </ext>
      </extLst>
    </cacheHierarchy>
    <cacheHierarchy uniqueName="[Measures].[Distinct Count of LoanID]" caption="Distinct Count of LoanID" measure="1" displayFolder="" measureGroup="auto_loan_securitisation_data" count="0" hidden="1">
      <extLst>
        <ext xmlns:x15="http://schemas.microsoft.com/office/spreadsheetml/2010/11/main" uri="{B97F6D7D-B522-45F9-BDA1-12C45D357490}">
          <x15:cacheHierarchy aggregatedColumn="0"/>
        </ext>
      </extLst>
    </cacheHierarchy>
    <cacheHierarchy uniqueName="[Measures].[Sum of OriginalPoolBalance]" caption="Sum of OriginalPoolBalance" measure="1" displayFolder="" measureGroup="static_pool_vintage_data" count="0" hidden="1">
      <extLst>
        <ext xmlns:x15="http://schemas.microsoft.com/office/spreadsheetml/2010/11/main" uri="{B97F6D7D-B522-45F9-BDA1-12C45D357490}">
          <x15:cacheHierarchy aggregatedColumn="109"/>
        </ext>
      </extLst>
    </cacheHierarchy>
    <cacheHierarchy uniqueName="[Measures].[Sum of ECL_Provision]" caption="Sum of ECL_Provision" measure="1" displayFolder="" measureGroup="auto_loan_securitisation_data" count="0" hidden="1">
      <extLst>
        <ext xmlns:x15="http://schemas.microsoft.com/office/spreadsheetml/2010/11/main" uri="{B97F6D7D-B522-45F9-BDA1-12C45D357490}">
          <x15:cacheHierarchy aggregatedColumn="48"/>
        </ext>
      </extLst>
    </cacheHierarchy>
    <cacheHierarchy uniqueName="[Measures].[Sum of RecoveryAmount]" caption="Sum of RecoveryAmount" measure="1" displayFolder="" measureGroup="auto_loan_securitisation_data" count="0" hidden="1">
      <extLst>
        <ext xmlns:x15="http://schemas.microsoft.com/office/spreadsheetml/2010/11/main" uri="{B97F6D7D-B522-45F9-BDA1-12C45D357490}">
          <x15:cacheHierarchy aggregatedColumn="53"/>
        </ext>
      </extLst>
    </cacheHierarchy>
    <cacheHierarchy uniqueName="[Measures].[Count of WriteOffFlag]" caption="Count of WriteOffFlag" measure="1" displayFolder="" measureGroup="dpd_snapshot_history" count="0" hidden="1">
      <extLst>
        <ext xmlns:x15="http://schemas.microsoft.com/office/spreadsheetml/2010/11/main" uri="{B97F6D7D-B522-45F9-BDA1-12C45D357490}">
          <x15:cacheHierarchy aggregatedColumn="79"/>
        </ext>
      </extLst>
    </cacheHierarchy>
    <cacheHierarchy uniqueName="[Measures].[Sum of NetLoss]" caption="Sum of NetLoss" measure="1" displayFolder="" measureGroup="auto_loan_securitisation_data" count="0" hidden="1">
      <extLst>
        <ext xmlns:x15="http://schemas.microsoft.com/office/spreadsheetml/2010/11/main" uri="{B97F6D7D-B522-45F9-BDA1-12C45D357490}">
          <x15:cacheHierarchy aggregatedColumn="54"/>
        </ext>
      </extLst>
    </cacheHierarchy>
    <cacheHierarchy uniqueName="[Measures].[Sum of GrossLoss_ThisMonth]" caption="Sum of GrossLoss_ThisMonth" measure="1" displayFolder="" measureGroup="dynamic_loss_monthly" count="0" hidden="1">
      <extLst>
        <ext xmlns:x15="http://schemas.microsoft.com/office/spreadsheetml/2010/11/main" uri="{B97F6D7D-B522-45F9-BDA1-12C45D357490}">
          <x15:cacheHierarchy aggregatedColumn="88"/>
        </ext>
      </extLst>
    </cacheHierarchy>
    <cacheHierarchy uniqueName="[Measures].[Sum of CollectionEfficiency]" caption="Sum of CollectionEfficiency" measure="1" displayFolder="" measureGroup="dynamic_loss_monthly" count="0" hidden="1">
      <extLst>
        <ext xmlns:x15="http://schemas.microsoft.com/office/spreadsheetml/2010/11/main" uri="{B97F6D7D-B522-45F9-BDA1-12C45D357490}">
          <x15:cacheHierarchy aggregatedColumn="97"/>
        </ext>
      </extLst>
    </cacheHierarchy>
  </cacheHierarchies>
  <kpis count="0"/>
  <dimensions count="6">
    <dimension name="auto_loan_securitisation_data" uniqueName="[auto_loan_securitisation_data]" caption="auto_loan_securitisation_data"/>
    <dimension name="date" uniqueName="[date]" caption="date"/>
    <dimension name="dpd_snapshot_history" uniqueName="[dpd_snapshot_history]" caption="dpd_snapshot_history"/>
    <dimension name="dynamic_loss_monthly" uniqueName="[dynamic_loss_monthly]" caption="dynamic_loss_monthly"/>
    <dimension measure="1" name="Measures" uniqueName="[Measures]" caption="Measures"/>
    <dimension name="static_pool_vintage_data" uniqueName="[static_pool_vintage_data]" caption="static_pool_vintage_data"/>
  </dimensions>
  <measureGroups count="5">
    <measureGroup name="auto_loan_securitisation_data" caption="auto_loan_securitisation_data"/>
    <measureGroup name="date" caption="date"/>
    <measureGroup name="dpd_snapshot_history" caption="dpd_snapshot_history"/>
    <measureGroup name="dynamic_loss_monthly" caption="dynamic_loss_monthly"/>
    <measureGroup name="static_pool_vintage_data" caption="static_pool_vintage_data"/>
  </measureGroups>
  <maps count="9">
    <map measureGroup="0" dimension="0"/>
    <map measureGroup="1" dimension="1"/>
    <map measureGroup="2" dimension="0"/>
    <map measureGroup="2" dimension="1"/>
    <map measureGroup="2" dimension="2"/>
    <map measureGroup="3" dimension="1"/>
    <map measureGroup="3" dimension="3"/>
    <map measureGroup="4" dimension="1"/>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ymen" refreshedDate="46207.868400231484" backgroundQuery="1" createdVersion="8" refreshedVersion="8" minRefreshableVersion="3" recordCount="0" supportSubquery="1" supportAdvancedDrill="1" xr:uid="{DE805CFB-8546-4AFB-BD75-95BF699FFBD4}">
  <cacheSource type="external" connectionId="6"/>
  <cacheFields count="4">
    <cacheField name="[Measures].[recoveries]" caption="recoveries" numFmtId="0" hierarchy="131" level="32767"/>
    <cacheField name="[date].[Date].[Date]" caption="Date" numFmtId="0" hierarchy="61" level="1">
      <sharedItems containsSemiMixedTypes="0" containsNonDate="0" containsDate="1" containsString="0" minDate="2023-12-30T00:00:00" maxDate="2024-10-31T00:00:00" count="11">
        <d v="2023-12-30T00:00:00"/>
        <d v="2024-01-30T00:00:00"/>
        <d v="2024-02-28T00:00:00"/>
        <d v="2024-03-30T00:00:00"/>
        <d v="2024-04-30T00:00:00"/>
        <d v="2024-05-30T00:00:00"/>
        <d v="2024-06-30T00:00:00"/>
        <d v="2024-07-30T00:00:00"/>
        <d v="2024-08-30T00:00:00"/>
        <d v="2024-09-30T00:00:00"/>
        <d v="2024-10-30T00:00:00"/>
      </sharedItems>
    </cacheField>
    <cacheField name="[date].[Date (Month)].[Date (Month)]" caption="Date (Month)" numFmtId="0" hierarchy="64" level="1">
      <sharedItems count="11">
        <s v="Dec"/>
        <s v="Jan"/>
        <s v="Feb"/>
        <s v="Mar"/>
        <s v="Apr"/>
        <s v="May"/>
        <s v="Jun"/>
        <s v="Jul"/>
        <s v="Aug"/>
        <s v="Sep"/>
        <s v="Oct"/>
      </sharedItems>
    </cacheField>
    <cacheField name="[date].[Date (Year)].[Date (Year)]" caption="Date (Year)" numFmtId="0" hierarchy="62" level="1">
      <sharedItems count="2">
        <s v="2023"/>
        <s v="2024"/>
      </sharedItems>
    </cacheField>
  </cacheFields>
  <cacheHierarchies count="151">
    <cacheHierarchy uniqueName="[auto_loan_securitisation_data].[LoanID]" caption="LoanID" attribute="1" defaultMemberUniqueName="[auto_loan_securitisation_data].[LoanID].[All]" allUniqueName="[auto_loan_securitisation_data].[LoanID].[All]" dimensionUniqueName="[auto_loan_securitisation_data]" displayFolder="" count="0" memberValueDatatype="130" unbalanced="0"/>
    <cacheHierarchy uniqueName="[auto_loan_securitisation_data].[PoolID]" caption="PoolID" attribute="1" defaultMemberUniqueName="[auto_loan_securitisation_data].[PoolID].[All]" allUniqueName="[auto_loan_securitisation_data].[PoolID].[All]" dimensionUniqueName="[auto_loan_securitisation_data]" displayFolder="" count="0" memberValueDatatype="130" unbalanced="0"/>
    <cacheHierarchy uniqueName="[auto_loan_securitisation_data].[BorrowerID]" caption="BorrowerID" attribute="1" defaultMemberUniqueName="[auto_loan_securitisation_data].[BorrowerID].[All]" allUniqueName="[auto_loan_securitisation_data].[BorrowerID].[All]" dimensionUniqueName="[auto_loan_securitisation_data]" displayFolder="" count="0" memberValueDatatype="130" unbalanced="0"/>
    <cacheHierarchy uniqueName="[auto_loan_securitisation_data].[ServicerID]" caption="ServicerID" attribute="1" defaultMemberUniqueName="[auto_loan_securitisation_data].[ServicerID].[All]" allUniqueName="[auto_loan_securitisation_data].[ServicerID].[All]" dimensionUniqueName="[auto_loan_securitisation_data]" displayFolder="" count="0" memberValueDatatype="130" unbalanced="0"/>
    <cacheHierarchy uniqueName="[auto_loan_securitisation_data].[ServicerName]" caption="ServicerName" attribute="1" defaultMemberUniqueName="[auto_loan_securitisation_data].[ServicerName].[All]" allUniqueName="[auto_loan_securitisation_data].[ServicerName].[All]" dimensionUniqueName="[auto_loan_securitisation_data]" displayFolder="" count="0" memberValueDatatype="130" unbalanced="0"/>
    <cacheHierarchy uniqueName="[auto_loan_securitisation_data].[OriginationChannel]" caption="OriginationChannel" attribute="1" defaultMemberUniqueName="[auto_loan_securitisation_data].[OriginationChannel].[All]" allUniqueName="[auto_loan_securitisation_data].[OriginationChannel].[All]" dimensionUniqueName="[auto_loan_securitisation_data]" displayFolder="" count="0" memberValueDatatype="130" unbalanced="0"/>
    <cacheHierarchy uniqueName="[auto_loan_securitisation_data].[OriginationDate]" caption="OriginationDate" attribute="1" time="1" defaultMemberUniqueName="[auto_loan_securitisation_data].[OriginationDate].[All]" allUniqueName="[auto_loan_securitisation_data].[OriginationDate].[All]" dimensionUniqueName="[auto_loan_securitisation_data]" displayFolder="" count="0" memberValueDatatype="7" unbalanced="0"/>
    <cacheHierarchy uniqueName="[auto_loan_securitisation_data].[CutoffDate]" caption="CutoffDate" attribute="1" time="1" defaultMemberUniqueName="[auto_loan_securitisation_data].[CutoffDate].[All]" allUniqueName="[auto_loan_securitisation_data].[CutoffDate].[All]" dimensionUniqueName="[auto_loan_securitisation_data]" displayFolder="" count="0" memberValueDatatype="7" unbalanced="0"/>
    <cacheHierarchy uniqueName="[auto_loan_securitisation_data].[MaturityDate]" caption="MaturityDate" attribute="1" time="1" defaultMemberUniqueName="[auto_loan_securitisation_data].[MaturityDate].[All]" allUniqueName="[auto_loan_securitisation_data].[MaturityDate].[All]" dimensionUniqueName="[auto_loan_securitisation_data]" displayFolder="" count="0" memberValueDatatype="7" unbalanced="0"/>
    <cacheHierarchy uniqueName="[auto_loan_securitisation_data].[OriginalLoanAmount]" caption="OriginalLoanAmount" attribute="1" defaultMemberUniqueName="[auto_loan_securitisation_data].[OriginalLoanAmount].[All]" allUniqueName="[auto_loan_securitisation_data].[OriginalLoanAmount].[All]" dimensionUniqueName="[auto_loan_securitisation_data]" displayFolder="" count="0" memberValueDatatype="20" unbalanced="0"/>
    <cacheHierarchy uniqueName="[auto_loan_securitisation_data].[OriginalTerm]" caption="OriginalTerm" attribute="1" defaultMemberUniqueName="[auto_loan_securitisation_data].[OriginalTerm].[All]" allUniqueName="[auto_loan_securitisation_data].[OriginalTerm].[All]" dimensionUniqueName="[auto_loan_securitisation_data]" displayFolder="" count="0" memberValueDatatype="20" unbalanced="0"/>
    <cacheHierarchy uniqueName="[auto_loan_securitisation_data].[RemainingTerm]" caption="RemainingTerm" attribute="1" defaultMemberUniqueName="[auto_loan_securitisation_data].[RemainingTerm].[All]" allUniqueName="[auto_loan_securitisation_data].[RemainingTerm].[All]" dimensionUniqueName="[auto_loan_securitisation_data]" displayFolder="" count="0" memberValueDatatype="20" unbalanced="0"/>
    <cacheHierarchy uniqueName="[auto_loan_securitisation_data].[MonthsOnBook]" caption="MonthsOnBook" attribute="1" defaultMemberUniqueName="[auto_loan_securitisation_data].[MonthsOnBook].[All]" allUniqueName="[auto_loan_securitisation_data].[MonthsOnBook].[All]" dimensionUniqueName="[auto_loan_securitisation_data]" displayFolder="" count="0" memberValueDatatype="20" unbalanced="0"/>
    <cacheHierarchy uniqueName="[auto_loan_securitisation_data].[InterestRate]" caption="InterestRate" attribute="1" defaultMemberUniqueName="[auto_loan_securitisation_data].[InterestRate].[All]" allUniqueName="[auto_loan_securitisation_data].[InterestRate].[All]" dimensionUniqueName="[auto_loan_securitisation_data]" displayFolder="" count="0" memberValueDatatype="5" unbalanced="0"/>
    <cacheHierarchy uniqueName="[auto_loan_securitisation_data].[MonthlyEMI]" caption="MonthlyEMI" attribute="1" defaultMemberUniqueName="[auto_loan_securitisation_data].[MonthlyEMI].[All]" allUniqueName="[auto_loan_securitisation_data].[MonthlyEMI].[All]" dimensionUniqueName="[auto_loan_securitisation_data]" displayFolder="" count="0" memberValueDatatype="5" unbalanced="0"/>
    <cacheHierarchy uniqueName="[auto_loan_securitisation_data].[LoanPurpose]" caption="LoanPurpose" attribute="1" defaultMemberUniqueName="[auto_loan_securitisation_data].[LoanPurpose].[All]" allUniqueName="[auto_loan_securitisation_data].[LoanPurpose].[All]" dimensionUniqueName="[auto_loan_securitisation_data]" displayFolder="" count="0" memberValueDatatype="130" unbalanced="0"/>
    <cacheHierarchy uniqueName="[auto_loan_securitisation_data].[CurrentBalance]" caption="CurrentBalance" attribute="1" defaultMemberUniqueName="[auto_loan_securitisation_data].[CurrentBalance].[All]" allUniqueName="[auto_loan_securitisation_data].[CurrentBalance].[All]" dimensionUniqueName="[auto_loan_securitisation_data]" displayFolder="" count="0" memberValueDatatype="5" unbalanced="0"/>
    <cacheHierarchy uniqueName="[auto_loan_securitisation_data].[ScheduledPaymentDue]" caption="ScheduledPaymentDue" attribute="1" defaultMemberUniqueName="[auto_loan_securitisation_data].[ScheduledPaymentDue].[All]" allUniqueName="[auto_loan_securitisation_data].[ScheduledPaymentDue].[All]" dimensionUniqueName="[auto_loan_securitisation_data]" displayFolder="" count="0" memberValueDatatype="5" unbalanced="0"/>
    <cacheHierarchy uniqueName="[auto_loan_securitisation_data].[LastPaymentAmount]" caption="LastPaymentAmount" attribute="1" defaultMemberUniqueName="[auto_loan_securitisation_data].[LastPaymentAmount].[All]" allUniqueName="[auto_loan_securitisation_data].[LastPaymentAmount].[All]" dimensionUniqueName="[auto_loan_securitisation_data]" displayFolder="" count="0" memberValueDatatype="5" unbalanced="0"/>
    <cacheHierarchy uniqueName="[auto_loan_securitisation_data].[LastPaymentDate]" caption="LastPaymentDate" attribute="1" time="1" defaultMemberUniqueName="[auto_loan_securitisation_data].[LastPaymentDate].[All]" allUniqueName="[auto_loan_securitisation_data].[LastPaymentDate].[All]" dimensionUniqueName="[auto_loan_securitisation_data]" displayFolder="" count="0" memberValueDatatype="7" unbalanced="0"/>
    <cacheHierarchy uniqueName="[auto_loan_securitisation_data].[DelinquencyStatus]" caption="DelinquencyStatus" attribute="1" defaultMemberUniqueName="[auto_loan_securitisation_data].[DelinquencyStatus].[All]" allUniqueName="[auto_loan_securitisation_data].[DelinquencyStatus].[All]" dimensionUniqueName="[auto_loan_securitisation_data]" displayFolder="" count="0" memberValueDatatype="130" unbalanced="0"/>
    <cacheHierarchy uniqueName="[auto_loan_securitisation_data].[DelinquencyDays]" caption="DelinquencyDays" attribute="1" defaultMemberUniqueName="[auto_loan_securitisation_data].[DelinquencyDays].[All]" allUniqueName="[auto_loan_securitisation_data].[DelinquencyDays].[All]" dimensionUniqueName="[auto_loan_securitisation_data]" displayFolder="" count="0" memberValueDatatype="20" unbalanced="0"/>
    <cacheHierarchy uniqueName="[auto_loan_securitisation_data].[TotalPaymentsDue]" caption="TotalPaymentsDue" attribute="1" defaultMemberUniqueName="[auto_loan_securitisation_data].[TotalPaymentsDue].[All]" allUniqueName="[auto_loan_securitisation_data].[TotalPaymentsDue].[All]" dimensionUniqueName="[auto_loan_securitisation_data]" displayFolder="" count="0" memberValueDatatype="20" unbalanced="0"/>
    <cacheHierarchy uniqueName="[auto_loan_securitisation_data].[TotalPaymentsMade]" caption="TotalPaymentsMade" attribute="1" defaultMemberUniqueName="[auto_loan_securitisation_data].[TotalPaymentsMade].[All]" allUniqueName="[auto_loan_securitisation_data].[TotalPaymentsMade].[All]" dimensionUniqueName="[auto_loan_securitisation_data]" displayFolder="" count="0" memberValueDatatype="20" unbalanced="0"/>
    <cacheHierarchy uniqueName="[auto_loan_securitisation_data].[Times30DPD_Last12M]" caption="Times30DPD_Last12M" attribute="1" defaultMemberUniqueName="[auto_loan_securitisation_data].[Times30DPD_Last12M].[All]" allUniqueName="[auto_loan_securitisation_data].[Times30DPD_Last12M].[All]" dimensionUniqueName="[auto_loan_securitisation_data]" displayFolder="" count="0" memberValueDatatype="20" unbalanced="0"/>
    <cacheHierarchy uniqueName="[auto_loan_securitisation_data].[Times60DPD_Last12M]" caption="Times60DPD_Last12M" attribute="1" defaultMemberUniqueName="[auto_loan_securitisation_data].[Times60DPD_Last12M].[All]" allUniqueName="[auto_loan_securitisation_data].[Times60DPD_Last12M].[All]" dimensionUniqueName="[auto_loan_securitisation_data]" displayFolder="" count="0" memberValueDatatype="20" unbalanced="0"/>
    <cacheHierarchy uniqueName="[auto_loan_securitisation_data].[Times90DPD_Last12M]" caption="Times90DPD_Last12M" attribute="1" defaultMemberUniqueName="[auto_loan_securitisation_data].[Times90DPD_Last12M].[All]" allUniqueName="[auto_loan_securitisation_data].[Times90DPD_Last12M].[All]" dimensionUniqueName="[auto_loan_securitisation_data]" displayFolder="" count="0" memberValueDatatype="20" unbalanced="0"/>
    <cacheHierarchy uniqueName="[auto_loan_securitisation_data].[VehicleMake]" caption="VehicleMake" attribute="1" defaultMemberUniqueName="[auto_loan_securitisation_data].[VehicleMake].[All]" allUniqueName="[auto_loan_securitisation_data].[VehicleMake].[All]" dimensionUniqueName="[auto_loan_securitisation_data]" displayFolder="" count="0" memberValueDatatype="130" unbalanced="0"/>
    <cacheHierarchy uniqueName="[auto_loan_securitisation_data].[VehicleModel]" caption="VehicleModel" attribute="1" defaultMemberUniqueName="[auto_loan_securitisation_data].[VehicleModel].[All]" allUniqueName="[auto_loan_securitisation_data].[VehicleModel].[All]" dimensionUniqueName="[auto_loan_securitisation_data]" displayFolder="" count="0" memberValueDatatype="130" unbalanced="0"/>
    <cacheHierarchy uniqueName="[auto_loan_securitisation_data].[VehicleYear]" caption="VehicleYear" attribute="1" defaultMemberUniqueName="[auto_loan_securitisation_data].[VehicleYear].[All]" allUniqueName="[auto_loan_securitisation_data].[VehicleYear].[All]" dimensionUniqueName="[auto_loan_securitisation_data]" displayFolder="" count="0" memberValueDatatype="20" unbalanced="0"/>
    <cacheHierarchy uniqueName="[auto_loan_securitisation_data].[VehicleType]" caption="VehicleType" attribute="1" defaultMemberUniqueName="[auto_loan_securitisation_data].[VehicleType].[All]" allUniqueName="[auto_loan_securitisation_data].[VehicleType].[All]" dimensionUniqueName="[auto_loan_securitisation_data]" displayFolder="" count="0" memberValueDatatype="130" unbalanced="0"/>
    <cacheHierarchy uniqueName="[auto_loan_securitisation_data].[IsNewVehicle]" caption="IsNewVehicle" attribute="1" defaultMemberUniqueName="[auto_loan_securitisation_data].[IsNewVehicle].[All]" allUniqueName="[auto_loan_securitisation_data].[IsNewVehicle].[All]" dimensionUniqueName="[auto_loan_securitisation_data]" displayFolder="" count="0" memberValueDatatype="11" unbalanced="0"/>
    <cacheHierarchy uniqueName="[auto_loan_securitisation_data].[OriginalVehicleValue]" caption="OriginalVehicleValue" attribute="1" defaultMemberUniqueName="[auto_loan_securitisation_data].[OriginalVehicleValue].[All]" allUniqueName="[auto_loan_securitisation_data].[OriginalVehicleValue].[All]" dimensionUniqueName="[auto_loan_securitisation_data]" displayFolder="" count="0" memberValueDatatype="20" unbalanced="0"/>
    <cacheHierarchy uniqueName="[auto_loan_securitisation_data].[CurrentVehicleValue]" caption="CurrentVehicleValue" attribute="1" defaultMemberUniqueName="[auto_loan_securitisation_data].[CurrentVehicleValue].[All]" allUniqueName="[auto_loan_securitisation_data].[CurrentVehicleValue].[All]" dimensionUniqueName="[auto_loan_securitisation_data]" displayFolder="" count="0" memberValueDatatype="5" unbalanced="0"/>
    <cacheHierarchy uniqueName="[auto_loan_securitisation_data].[LTV_AtOrigination]" caption="LTV_AtOrigination" attribute="1" defaultMemberUniqueName="[auto_loan_securitisation_data].[LTV_AtOrigination].[All]" allUniqueName="[auto_loan_securitisation_data].[LTV_AtOrigination].[All]" dimensionUniqueName="[auto_loan_securitisation_data]" displayFolder="" count="0" memberValueDatatype="5" unbalanced="0"/>
    <cacheHierarchy uniqueName="[auto_loan_securitisation_data].[LTV_Current]" caption="LTV_Current" attribute="1" defaultMemberUniqueName="[auto_loan_securitisation_data].[LTV_Current].[All]" allUniqueName="[auto_loan_securitisation_data].[LTV_Current].[All]" dimensionUniqueName="[auto_loan_securitisation_data]" displayFolder="" count="0" memberValueDatatype="5" unbalanced="0"/>
    <cacheHierarchy uniqueName="[auto_loan_securitisation_data].[BorrowerAge]" caption="BorrowerAge" attribute="1" defaultMemberUniqueName="[auto_loan_securitisation_data].[BorrowerAge].[All]" allUniqueName="[auto_loan_securitisation_data].[BorrowerAge].[All]" dimensionUniqueName="[auto_loan_securitisation_data]" displayFolder="" count="0" memberValueDatatype="20" unbalanced="0"/>
    <cacheHierarchy uniqueName="[auto_loan_securitisation_data].[EmploymentType]" caption="EmploymentType" attribute="1" defaultMemberUniqueName="[auto_loan_securitisation_data].[EmploymentType].[All]" allUniqueName="[auto_loan_securitisation_data].[EmploymentType].[All]" dimensionUniqueName="[auto_loan_securitisation_data]" displayFolder="" count="0" memberValueDatatype="130" unbalanced="0"/>
    <cacheHierarchy uniqueName="[auto_loan_securitisation_data].[AnnualIncome_INR]" caption="AnnualIncome_INR" attribute="1" defaultMemberUniqueName="[auto_loan_securitisation_data].[AnnualIncome_INR].[All]" allUniqueName="[auto_loan_securitisation_data].[AnnualIncome_INR].[All]" dimensionUniqueName="[auto_loan_securitisation_data]" displayFolder="" count="0" memberValueDatatype="20" unbalanced="0"/>
    <cacheHierarchy uniqueName="[auto_loan_securitisation_data].[DTI_Ratio]" caption="DTI_Ratio" attribute="1" defaultMemberUniqueName="[auto_loan_securitisation_data].[DTI_Ratio].[All]" allUniqueName="[auto_loan_securitisation_data].[DTI_Ratio].[All]" dimensionUniqueName="[auto_loan_securitisation_data]" displayFolder="" count="0" memberValueDatatype="5" unbalanced="0"/>
    <cacheHierarchy uniqueName="[auto_loan_securitisation_data].[CIBIL_Score_Origination]" caption="CIBIL_Score_Origination" attribute="1" defaultMemberUniqueName="[auto_loan_securitisation_data].[CIBIL_Score_Origination].[All]" allUniqueName="[auto_loan_securitisation_data].[CIBIL_Score_Origination].[All]" dimensionUniqueName="[auto_loan_securitisation_data]" displayFolder="" count="0" memberValueDatatype="20" unbalanced="0"/>
    <cacheHierarchy uniqueName="[auto_loan_securitisation_data].[CIBIL_Score_Current]" caption="CIBIL_Score_Current" attribute="1" defaultMemberUniqueName="[auto_loan_securitisation_data].[CIBIL_Score_Current].[All]" allUniqueName="[auto_loan_securitisation_data].[CIBIL_Score_Current].[All]" dimensionUniqueName="[auto_loan_securitisation_data]" displayFolder="" count="0" memberValueDatatype="20" unbalanced="0"/>
    <cacheHierarchy uniqueName="[auto_loan_securitisation_data].[Region]" caption="Region" attribute="1" defaultMemberUniqueName="[auto_loan_securitisation_data].[Region].[All]" allUniqueName="[auto_loan_securitisation_data].[Region].[All]" dimensionUniqueName="[auto_loan_securitisation_data]" displayFolder="" count="0" memberValueDatatype="130" unbalanced="0"/>
    <cacheHierarchy uniqueName="[auto_loan_securitisation_data].[State]" caption="State" attribute="1" defaultMemberUniqueName="[auto_loan_securitisation_data].[State].[All]" allUniqueName="[auto_loan_securitisation_data].[State].[All]" dimensionUniqueName="[auto_loan_securitisation_data]" displayFolder="" count="0" memberValueDatatype="130" unbalanced="0"/>
    <cacheHierarchy uniqueName="[auto_loan_securitisation_data].[IFRS9_Stage]" caption="IFRS9_Stage" attribute="1" defaultMemberUniqueName="[auto_loan_securitisation_data].[IFRS9_Stage].[All]" allUniqueName="[auto_loan_securitisation_data].[IFRS9_Stage].[All]" dimensionUniqueName="[auto_loan_securitisation_data]" displayFolder="" count="0" memberValueDatatype="20" unbalanced="0"/>
    <cacheHierarchy uniqueName="[auto_loan_securitisation_data].[PD_Estimate]" caption="PD_Estimate" attribute="1" defaultMemberUniqueName="[auto_loan_securitisation_data].[PD_Estimate].[All]" allUniqueName="[auto_loan_securitisation_data].[PD_Estimate].[All]" dimensionUniqueName="[auto_loan_securitisation_data]" displayFolder="" count="0" memberValueDatatype="5" unbalanced="0"/>
    <cacheHierarchy uniqueName="[auto_loan_securitisation_data].[LGD_Estimate]" caption="LGD_Estimate" attribute="1" defaultMemberUniqueName="[auto_loan_securitisation_data].[LGD_Estimate].[All]" allUniqueName="[auto_loan_securitisation_data].[LGD_Estimate].[All]" dimensionUniqueName="[auto_loan_securitisation_data]" displayFolder="" count="0" memberValueDatatype="5" unbalanced="0"/>
    <cacheHierarchy uniqueName="[auto_loan_securitisation_data].[EAD]" caption="EAD" attribute="1" defaultMemberUniqueName="[auto_loan_securitisation_data].[EAD].[All]" allUniqueName="[auto_loan_securitisation_data].[EAD].[All]" dimensionUniqueName="[auto_loan_securitisation_data]" displayFolder="" count="0" memberValueDatatype="5" unbalanced="0"/>
    <cacheHierarchy uniqueName="[auto_loan_securitisation_data].[ECL_Provision]" caption="ECL_Provision" attribute="1" defaultMemberUniqueName="[auto_loan_securitisation_data].[ECL_Provision].[All]" allUniqueName="[auto_loan_securitisation_data].[ECL_Provision].[All]" dimensionUniqueName="[auto_loan_securitisation_data]" displayFolder="" count="0" memberValueDatatype="5" unbalanced="0"/>
    <cacheHierarchy uniqueName="[auto_loan_securitisation_data].[IsDefaulted]" caption="IsDefaulted" attribute="1" defaultMemberUniqueName="[auto_loan_securitisation_data].[IsDefaulted].[All]" allUniqueName="[auto_loan_securitisation_data].[IsDefaulted].[All]" dimensionUniqueName="[auto_loan_securitisation_data]" displayFolder="" count="0" memberValueDatatype="11" unbalanced="0"/>
    <cacheHierarchy uniqueName="[auto_loan_securitisation_data].[IsModified]" caption="IsModified" attribute="1" defaultMemberUniqueName="[auto_loan_securitisation_data].[IsModified].[All]" allUniqueName="[auto_loan_securitisation_data].[IsModified].[All]" dimensionUniqueName="[auto_loan_securitisation_data]" displayFolder="" count="0" memberValueDatatype="11" unbalanced="0"/>
    <cacheHierarchy uniqueName="[auto_loan_securitisation_data].[ModificationType]" caption="ModificationType" attribute="1" defaultMemberUniqueName="[auto_loan_securitisation_data].[ModificationType].[All]" allUniqueName="[auto_loan_securitisation_data].[ModificationType].[All]" dimensionUniqueName="[auto_loan_securitisation_data]" displayFolder="" count="0" memberValueDatatype="130" unbalanced="0"/>
    <cacheHierarchy uniqueName="[auto_loan_securitisation_data].[LossAmount]" caption="LossAmount" attribute="1" defaultMemberUniqueName="[auto_loan_securitisation_data].[LossAmount].[All]" allUniqueName="[auto_loan_securitisation_data].[LossAmount].[All]" dimensionUniqueName="[auto_loan_securitisation_data]" displayFolder="" count="0" memberValueDatatype="20" unbalanced="0"/>
    <cacheHierarchy uniqueName="[auto_loan_securitisation_data].[RecoveryAmount]" caption="RecoveryAmount" attribute="1" defaultMemberUniqueName="[auto_loan_securitisation_data].[RecoveryAmount].[All]" allUniqueName="[auto_loan_securitisation_data].[RecoveryAmount].[All]" dimensionUniqueName="[auto_loan_securitisation_data]" displayFolder="" count="0" memberValueDatatype="20" unbalanced="0"/>
    <cacheHierarchy uniqueName="[auto_loan_securitisation_data].[NetLoss]" caption="NetLoss" attribute="1" defaultMemberUniqueName="[auto_loan_securitisation_data].[NetLoss].[All]" allUniqueName="[auto_loan_securitisation_data].[NetLoss].[All]" dimensionUniqueName="[auto_loan_securitisation_data]" displayFolder="" count="0" memberValueDatatype="20" unbalanced="0"/>
    <cacheHierarchy uniqueName="[auto_loan_securitisation_data].[PrepaymentAmount]" caption="PrepaymentAmount" attribute="1" defaultMemberUniqueName="[auto_loan_securitisation_data].[PrepaymentAmount].[All]" allUniqueName="[auto_loan_securitisation_data].[PrepaymentAmount].[All]" dimensionUniqueName="[auto_loan_securitisation_data]" displayFolder="" count="0" memberValueDatatype="5" unbalanced="0"/>
    <cacheHierarchy uniqueName="[auto_loan_securitisation_data].[InsuranceType]" caption="InsuranceType" attribute="1" defaultMemberUniqueName="[auto_loan_securitisation_data].[InsuranceType].[All]" allUniqueName="[auto_loan_securitisation_data].[InsuranceType].[All]" dimensionUniqueName="[auto_loan_securitisation_data]" displayFolder="" count="0" memberValueDatatype="130" unbalanced="0"/>
    <cacheHierarchy uniqueName="[auto_loan_securitisation_data].[HasInsurance]" caption="HasInsurance" attribute="1" defaultMemberUniqueName="[auto_loan_securitisation_data].[HasInsurance].[All]" allUniqueName="[auto_loan_securitisation_data].[HasInsurance].[All]" dimensionUniqueName="[auto_loan_securitisation_data]" displayFolder="" count="0" memberValueDatatype="11" unbalanced="0"/>
    <cacheHierarchy uniqueName="[date].[SnapshotDate]" caption="SnapshotDate" attribute="1" time="1" defaultMemberUniqueName="[date].[SnapshotDate].[All]" allUniqueName="[date].[SnapshotDate].[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Year]" caption="Year" attribute="1" defaultMemberUniqueName="[date].[Year].[All]" allUniqueName="[date].[Year].[All]" dimensionUniqueName="[date]" displayFolder="" count="0" memberValueDatatype="20" unbalanced="0"/>
    <cacheHierarchy uniqueName="[date].[Date]" caption="Date" attribute="1" time="1" defaultMemberUniqueName="[date].[Date].[All]" allUniqueName="[date].[Date].[All]" dimensionUniqueName="[date]" displayFolder="" count="2" memberValueDatatype="7" unbalanced="0">
      <fieldsUsage count="2">
        <fieldUsage x="-1"/>
        <fieldUsage x="1"/>
      </fieldsUsage>
    </cacheHierarchy>
    <cacheHierarchy uniqueName="[date].[Date (Year)]" caption="Date (Year)" attribute="1" defaultMemberUniqueName="[date].[Date (Year)].[All]" allUniqueName="[date].[Date (Year)].[All]" dimensionUniqueName="[date]" displayFolder="" count="2" memberValueDatatype="130" unbalanced="0">
      <fieldsUsage count="2">
        <fieldUsage x="-1"/>
        <fieldUsage x="3"/>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2" memberValueDatatype="130" unbalanced="0">
      <fieldsUsage count="2">
        <fieldUsage x="-1"/>
        <fieldUsage x="2"/>
      </fieldsUsage>
    </cacheHierarchy>
    <cacheHierarchy uniqueName="[dpd_snapshot_history].[SnapshotDate]" caption="SnapshotDate" attribute="1" time="1" defaultMemberUniqueName="[dpd_snapshot_history].[SnapshotDate].[All]" allUniqueName="[dpd_snapshot_history].[SnapshotDate].[All]" dimensionUniqueName="[dpd_snapshot_history]" displayFolder="" count="0" memberValueDatatype="7" unbalanced="0"/>
    <cacheHierarchy uniqueName="[dpd_snapshot_history].[LoanID]" caption="LoanID" attribute="1" defaultMemberUniqueName="[dpd_snapshot_history].[LoanID].[All]" allUniqueName="[dpd_snapshot_history].[LoanID].[All]" dimensionUniqueName="[dpd_snapshot_history]" displayFolder="" count="0" memberValueDatatype="130" unbalanced="0"/>
    <cacheHierarchy uniqueName="[dpd_snapshot_history].[PoolID]" caption="PoolID" attribute="1" defaultMemberUniqueName="[dpd_snapshot_history].[PoolID].[All]" allUniqueName="[dpd_snapshot_history].[PoolID].[All]" dimensionUniqueName="[dpd_snapshot_history]" displayFolder="" count="0" memberValueDatatype="130" unbalanced="0"/>
    <cacheHierarchy uniqueName="[dpd_snapshot_history].[DPD_Days]" caption="DPD_Days" attribute="1" defaultMemberUniqueName="[dpd_snapshot_history].[DPD_Days].[All]" allUniqueName="[dpd_snapshot_history].[DPD_Days].[All]" dimensionUniqueName="[dpd_snapshot_history]" displayFolder="" count="0" memberValueDatatype="20" unbalanced="0"/>
    <cacheHierarchy uniqueName="[dpd_snapshot_history].[DPD_Bucket]" caption="DPD_Bucket" attribute="1" defaultMemberUniqueName="[dpd_snapshot_history].[DPD_Bucket].[All]" allUniqueName="[dpd_snapshot_history].[DPD_Bucket].[All]" dimensionUniqueName="[dpd_snapshot_history]" displayFolder="" count="0" memberValueDatatype="130" unbalanced="0"/>
    <cacheHierarchy uniqueName="[dpd_snapshot_history].[DPD_Bucket_Prior]" caption="DPD_Bucket_Prior" attribute="1" defaultMemberUniqueName="[dpd_snapshot_history].[DPD_Bucket_Prior].[All]" allUniqueName="[dpd_snapshot_history].[DPD_Bucket_Prior].[All]" dimensionUniqueName="[dpd_snapshot_history]" displayFolder="" count="0" memberValueDatatype="130" unbalanced="0"/>
    <cacheHierarchy uniqueName="[dpd_snapshot_history].[CurrentBalance]" caption="CurrentBalance" attribute="1" defaultMemberUniqueName="[dpd_snapshot_history].[CurrentBalance].[All]" allUniqueName="[dpd_snapshot_history].[CurrentBalance].[All]" dimensionUniqueName="[dpd_snapshot_history]" displayFolder="" count="0" memberValueDatatype="5" unbalanced="0"/>
    <cacheHierarchy uniqueName="[dpd_snapshot_history].[AmountOverdue]" caption="AmountOverdue" attribute="1" defaultMemberUniqueName="[dpd_snapshot_history].[AmountOverdue].[All]" allUniqueName="[dpd_snapshot_history].[AmountOverdue].[All]" dimensionUniqueName="[dpd_snapshot_history]" displayFolder="" count="0" memberValueDatatype="5" unbalanced="0"/>
    <cacheHierarchy uniqueName="[dpd_snapshot_history].[EMIsOverdue]" caption="EMIsOverdue" attribute="1" defaultMemberUniqueName="[dpd_snapshot_history].[EMIsOverdue].[All]" allUniqueName="[dpd_snapshot_history].[EMIsOverdue].[All]" dimensionUniqueName="[dpd_snapshot_history]" displayFolder="" count="0" memberValueDatatype="20" unbalanced="0"/>
    <cacheHierarchy uniqueName="[dpd_snapshot_history].[LastPaymentDate]" caption="LastPaymentDate" attribute="1" time="1" defaultMemberUniqueName="[dpd_snapshot_history].[LastPaymentDate].[All]" allUniqueName="[dpd_snapshot_history].[LastPaymentDate].[All]" dimensionUniqueName="[dpd_snapshot_history]" displayFolder="" count="0" memberValueDatatype="7" unbalanced="0"/>
    <cacheHierarchy uniqueName="[dpd_snapshot_history].[LastPaymentAmount]" caption="LastPaymentAmount" attribute="1" defaultMemberUniqueName="[dpd_snapshot_history].[LastPaymentAmount].[All]" allUniqueName="[dpd_snapshot_history].[LastPaymentAmount].[All]" dimensionUniqueName="[dpd_snapshot_history]" displayFolder="" count="0" memberValueDatatype="5" unbalanced="0"/>
    <cacheHierarchy uniqueName="[dpd_snapshot_history].[CureFlag]" caption="CureFlag" attribute="1" defaultMemberUniqueName="[dpd_snapshot_history].[CureFlag].[All]" allUniqueName="[dpd_snapshot_history].[CureFlag].[All]" dimensionUniqueName="[dpd_snapshot_history]" displayFolder="" count="0" memberValueDatatype="11" unbalanced="0"/>
    <cacheHierarchy uniqueName="[dpd_snapshot_history].[RollFlag]" caption="RollFlag" attribute="1" defaultMemberUniqueName="[dpd_snapshot_history].[RollFlag].[All]" allUniqueName="[dpd_snapshot_history].[RollFlag].[All]" dimensionUniqueName="[dpd_snapshot_history]" displayFolder="" count="0" memberValueDatatype="130" unbalanced="0"/>
    <cacheHierarchy uniqueName="[dpd_snapshot_history].[RepossessionFlag]" caption="RepossessionFlag" attribute="1" defaultMemberUniqueName="[dpd_snapshot_history].[RepossessionFlag].[All]" allUniqueName="[dpd_snapshot_history].[RepossessionFlag].[All]" dimensionUniqueName="[dpd_snapshot_history]" displayFolder="" count="0" memberValueDatatype="11" unbalanced="0"/>
    <cacheHierarchy uniqueName="[dpd_snapshot_history].[WriteOffFlag]" caption="WriteOffFlag" attribute="1" defaultMemberUniqueName="[dpd_snapshot_history].[WriteOffFlag].[All]" allUniqueName="[dpd_snapshot_history].[WriteOffFlag].[All]" dimensionUniqueName="[dpd_snapshot_history]" displayFolder="" count="0" memberValueDatatype="11" unbalanced="0"/>
    <cacheHierarchy uniqueName="[dpd_snapshot_history].[RBI_SMA_Class]" caption="RBI_SMA_Class" attribute="1" defaultMemberUniqueName="[dpd_snapshot_history].[RBI_SMA_Class].[All]" allUniqueName="[dpd_snapshot_history].[RBI_SMA_Class].[All]" dimensionUniqueName="[dpd_snapshot_history]" displayFolder="" count="0" memberValueDatatype="130" unbalanced="0"/>
    <cacheHierarchy uniqueName="[dpd_snapshot_history].[ConsecutiveMonthsDelinquent]" caption="ConsecutiveMonthsDelinquent" attribute="1" defaultMemberUniqueName="[dpd_snapshot_history].[ConsecutiveMonthsDelinquent].[All]" allUniqueName="[dpd_snapshot_history].[ConsecutiveMonthsDelinquent].[All]" dimensionUniqueName="[dpd_snapshot_history]" displayFolder="" count="0" memberValueDatatype="20" unbalanced="0"/>
    <cacheHierarchy uniqueName="[dpd_snapshot_history].[TransitionType]" caption="TransitionType" attribute="1" defaultMemberUniqueName="[dpd_snapshot_history].[TransitionType].[All]" allUniqueName="[dpd_snapshot_history].[TransitionType].[All]" dimensionUniqueName="[dpd_snapshot_history]" displayFolder="" count="0" memberValueDatatype="130" unbalanced="0"/>
    <cacheHierarchy uniqueName="[dynamic_loss_monthly].[ReportingDate]" caption="ReportingDate" attribute="1" time="1" defaultMemberUniqueName="[dynamic_loss_monthly].[ReportingDate].[All]" allUniqueName="[dynamic_loss_monthly].[ReportingDate].[All]" dimensionUniqueName="[dynamic_loss_monthly]" displayFolder="" count="0" memberValueDatatype="7" unbalanced="0"/>
    <cacheHierarchy uniqueName="[dynamic_loss_monthly].[BOP_LoanCount]" caption="BOP_LoanCount" attribute="1" defaultMemberUniqueName="[dynamic_loss_monthly].[BOP_LoanCount].[All]" allUniqueName="[dynamic_loss_monthly].[BOP_LoanCount].[All]" dimensionUniqueName="[dynamic_loss_monthly]" displayFolder="" count="0" memberValueDatatype="20" unbalanced="0"/>
    <cacheHierarchy uniqueName="[dynamic_loss_monthly].[BOP_Balance]" caption="BOP_Balance" attribute="1" defaultMemberUniqueName="[dynamic_loss_monthly].[BOP_Balance].[All]" allUniqueName="[dynamic_loss_monthly].[BOP_Balance].[All]" dimensionUniqueName="[dynamic_loss_monthly]" displayFolder="" count="0" memberValueDatatype="5" unbalanced="0"/>
    <cacheHierarchy uniqueName="[dynamic_loss_monthly].[NewDefaults_Count]" caption="NewDefaults_Count" attribute="1" defaultMemberUniqueName="[dynamic_loss_monthly].[NewDefaults_Count].[All]" allUniqueName="[dynamic_loss_monthly].[NewDefaults_Count].[All]" dimensionUniqueName="[dynamic_loss_monthly]" displayFolder="" count="0" memberValueDatatype="20" unbalanced="0"/>
    <cacheHierarchy uniqueName="[dynamic_loss_monthly].[NewDefaults_Balance]" caption="NewDefaults_Balance" attribute="1" defaultMemberUniqueName="[dynamic_loss_monthly].[NewDefaults_Balance].[All]" allUniqueName="[dynamic_loss_monthly].[NewDefaults_Balance].[All]" dimensionUniqueName="[dynamic_loss_monthly]" displayFolder="" count="0" memberValueDatatype="5" unbalanced="0"/>
    <cacheHierarchy uniqueName="[dynamic_loss_monthly].[GrossLoss_ThisMonth]" caption="GrossLoss_ThisMonth" attribute="1" defaultMemberUniqueName="[dynamic_loss_monthly].[GrossLoss_ThisMonth].[All]" allUniqueName="[dynamic_loss_monthly].[GrossLoss_ThisMonth].[All]" dimensionUniqueName="[dynamic_loss_monthly]" displayFolder="" count="0" memberValueDatatype="5" unbalanced="0"/>
    <cacheHierarchy uniqueName="[dynamic_loss_monthly].[Recoveries_ThisMonth]" caption="Recoveries_ThisMonth" attribute="1" defaultMemberUniqueName="[dynamic_loss_monthly].[Recoveries_ThisMonth].[All]" allUniqueName="[dynamic_loss_monthly].[Recoveries_ThisMonth].[All]" dimensionUniqueName="[dynamic_loss_monthly]" displayFolder="" count="0" memberValueDatatype="5" unbalanced="0"/>
    <cacheHierarchy uniqueName="[dynamic_loss_monthly].[NetLoss_ThisMonth]" caption="NetLoss_ThisMonth" attribute="1" defaultMemberUniqueName="[dynamic_loss_monthly].[NetLoss_ThisMonth].[All]" allUniqueName="[dynamic_loss_monthly].[NetLoss_ThisMonth].[All]" dimensionUniqueName="[dynamic_loss_monthly]" displayFolder="" count="0" memberValueDatatype="5" unbalanced="0"/>
    <cacheHierarchy uniqueName="[dynamic_loss_monthly].[Prepayments_ThisMonth]" caption="Prepayments_ThisMonth" attribute="1" defaultMemberUniqueName="[dynamic_loss_monthly].[Prepayments_ThisMonth].[All]" allUniqueName="[dynamic_loss_monthly].[Prepayments_ThisMonth].[All]" dimensionUniqueName="[dynamic_loss_monthly]" displayFolder="" count="0" memberValueDatatype="5" unbalanced="0"/>
    <cacheHierarchy uniqueName="[dynamic_loss_monthly].[ScheduledAmort]" caption="ScheduledAmort" attribute="1" defaultMemberUniqueName="[dynamic_loss_monthly].[ScheduledAmort].[All]" allUniqueName="[dynamic_loss_monthly].[ScheduledAmort].[All]" dimensionUniqueName="[dynamic_loss_monthly]" displayFolder="" count="0" memberValueDatatype="5" unbalanced="0"/>
    <cacheHierarchy uniqueName="[dynamic_loss_monthly].[EOP_Balance]" caption="EOP_Balance" attribute="1" defaultMemberUniqueName="[dynamic_loss_monthly].[EOP_Balance].[All]" allUniqueName="[dynamic_loss_monthly].[EOP_Balance].[All]" dimensionUniqueName="[dynamic_loss_monthly]" displayFolder="" count="0" memberValueDatatype="5" unbalanced="0"/>
    <cacheHierarchy uniqueName="[dynamic_loss_monthly].[EOP_LoanCount]" caption="EOP_LoanCount" attribute="1" defaultMemberUniqueName="[dynamic_loss_monthly].[EOP_LoanCount].[All]" allUniqueName="[dynamic_loss_monthly].[EOP_LoanCount].[All]" dimensionUniqueName="[dynamic_loss_monthly]" displayFolder="" count="0" memberValueDatatype="20" unbalanced="0"/>
    <cacheHierarchy uniqueName="[dynamic_loss_monthly].[CollectionsTotal]" caption="CollectionsTotal" attribute="1" defaultMemberUniqueName="[dynamic_loss_monthly].[CollectionsTotal].[All]" allUniqueName="[dynamic_loss_monthly].[CollectionsTotal].[All]" dimensionUniqueName="[dynamic_loss_monthly]" displayFolder="" count="0" memberValueDatatype="5" unbalanced="0"/>
    <cacheHierarchy uniqueName="[dynamic_loss_monthly].[BillingAmount]" caption="BillingAmount" attribute="1" defaultMemberUniqueName="[dynamic_loss_monthly].[BillingAmount].[All]" allUniqueName="[dynamic_loss_monthly].[BillingAmount].[All]" dimensionUniqueName="[dynamic_loss_monthly]" displayFolder="" count="0" memberValueDatatype="5" unbalanced="0"/>
    <cacheHierarchy uniqueName="[dynamic_loss_monthly].[CollectionEfficiency]" caption="CollectionEfficiency" attribute="1" defaultMemberUniqueName="[dynamic_loss_monthly].[CollectionEfficiency].[All]" allUniqueName="[dynamic_loss_monthly].[CollectionEfficiency].[All]" dimensionUniqueName="[dynamic_loss_monthly]" displayFolder="" count="0" memberValueDatatype="5" unbalanced="0"/>
    <cacheHierarchy uniqueName="[dynamic_loss_monthly].[MonthlyDefaultRate]" caption="MonthlyDefaultRate" attribute="1" defaultMemberUniqueName="[dynamic_loss_monthly].[MonthlyDefaultRate].[All]" allUniqueName="[dynamic_loss_monthly].[MonthlyDefaultRate].[All]" dimensionUniqueName="[dynamic_loss_monthly]" displayFolder="" count="0" memberValueDatatype="5" unbalanced="0"/>
    <cacheHierarchy uniqueName="[dynamic_loss_monthly].[MonthlyNetLossRate]" caption="MonthlyNetLossRate" attribute="1" defaultMemberUniqueName="[dynamic_loss_monthly].[MonthlyNetLossRate].[All]" allUniqueName="[dynamic_loss_monthly].[MonthlyNetLossRate].[All]" dimensionUniqueName="[dynamic_loss_monthly]" displayFolder="" count="0" memberValueDatatype="5" unbalanced="0"/>
    <cacheHierarchy uniqueName="[dynamic_loss_monthly].[SMM]" caption="SMM" attribute="1" defaultMemberUniqueName="[dynamic_loss_monthly].[SMM].[All]" allUniqueName="[dynamic_loss_monthly].[SMM].[All]" dimensionUniqueName="[dynamic_loss_monthly]" displayFolder="" count="0" memberValueDatatype="5" unbalanced="0"/>
    <cacheHierarchy uniqueName="[dynamic_loss_monthly].[CPR_Annualised]" caption="CPR_Annualised" attribute="1" defaultMemberUniqueName="[dynamic_loss_monthly].[CPR_Annualised].[All]" allUniqueName="[dynamic_loss_monthly].[CPR_Annualised].[All]" dimensionUniqueName="[dynamic_loss_monthly]" displayFolder="" count="0" memberValueDatatype="5" unbalanced="0"/>
    <cacheHierarchy uniqueName="[dynamic_loss_monthly].[ExcessSpread_Monthly]" caption="ExcessSpread_Monthly" attribute="1" defaultMemberUniqueName="[dynamic_loss_monthly].[ExcessSpread_Monthly].[All]" allUniqueName="[dynamic_loss_monthly].[ExcessSpread_Monthly].[All]" dimensionUniqueName="[dynamic_loss_monthly]" displayFolder="" count="0" memberValueDatatype="5" unbalanced="0"/>
    <cacheHierarchy uniqueName="[dynamic_loss_monthly].[ReportingDate (Year)]" caption="ReportingDate (Year)" attribute="1" defaultMemberUniqueName="[dynamic_loss_monthly].[ReportingDate (Year)].[All]" allUniqueName="[dynamic_loss_monthly].[ReportingDate (Year)].[All]" dimensionUniqueName="[dynamic_loss_monthly]" displayFolder="" count="0" memberValueDatatype="130" unbalanced="0"/>
    <cacheHierarchy uniqueName="[dynamic_loss_monthly].[ReportingDate (Quarter)]" caption="ReportingDate (Quarter)" attribute="1" defaultMemberUniqueName="[dynamic_loss_monthly].[ReportingDate (Quarter)].[All]" allUniqueName="[dynamic_loss_monthly].[ReportingDate (Quarter)].[All]" dimensionUniqueName="[dynamic_loss_monthly]" displayFolder="" count="0" memberValueDatatype="130" unbalanced="0"/>
    <cacheHierarchy uniqueName="[dynamic_loss_monthly].[ReportingDate (Month)]" caption="ReportingDate (Month)" attribute="1" defaultMemberUniqueName="[dynamic_loss_monthly].[ReportingDate (Month)].[All]" allUniqueName="[dynamic_loss_monthly].[ReportingDate (Month)].[All]" dimensionUniqueName="[dynamic_loss_monthly]" displayFolder="" count="0" memberValueDatatype="130" unbalanced="0"/>
    <cacheHierarchy uniqueName="[static_pool_vintage_data].[VintageID]" caption="VintageID" attribute="1" defaultMemberUniqueName="[static_pool_vintage_data].[VintageID].[All]" allUniqueName="[static_pool_vintage_data].[VintageID].[All]" dimensionUniqueName="[static_pool_vintage_data]" displayFolder="" count="0" memberValueDatatype="130" unbalanced="0"/>
    <cacheHierarchy uniqueName="[static_pool_vintage_data].[VintageStartDate]" caption="VintageStartDate" attribute="1" time="1" defaultMemberUniqueName="[static_pool_vintage_data].[VintageStartDate].[All]" allUniqueName="[static_pool_vintage_data].[VintageStartDate].[All]" dimensionUniqueName="[static_pool_vintage_data]" displayFolder="" count="0" memberValueDatatype="7" unbalanced="0"/>
    <cacheHierarchy uniqueName="[static_pool_vintage_data].[OriginalLoanCount]" caption="OriginalLoanCount" attribute="1" defaultMemberUniqueName="[static_pool_vintage_data].[OriginalLoanCount].[All]" allUniqueName="[static_pool_vintage_data].[OriginalLoanCount].[All]" dimensionUniqueName="[static_pool_vintage_data]" displayFolder="" count="0" memberValueDatatype="20" unbalanced="0"/>
    <cacheHierarchy uniqueName="[static_pool_vintage_data].[OriginalPoolBalance]" caption="OriginalPoolBalance" attribute="1" defaultMemberUniqueName="[static_pool_vintage_data].[OriginalPoolBalance].[All]" allUniqueName="[static_pool_vintage_data].[OriginalPoolBalance].[All]" dimensionUniqueName="[static_pool_vintage_data]" displayFolder="" count="0" memberValueDatatype="20" unbalanced="0"/>
    <cacheHierarchy uniqueName="[static_pool_vintage_data].[MonthsOnBook]" caption="MonthsOnBook" attribute="1" defaultMemberUniqueName="[static_pool_vintage_data].[MonthsOnBook].[All]" allUniqueName="[static_pool_vintage_data].[MonthsOnBook].[All]" dimensionUniqueName="[static_pool_vintage_data]" displayFolder="" count="0" memberValueDatatype="20" unbalanced="0"/>
    <cacheHierarchy uniqueName="[static_pool_vintage_data].[CumulativeDefaults_Count]" caption="CumulativeDefaults_Count" attribute="1" defaultMemberUniqueName="[static_pool_vintage_data].[CumulativeDefaults_Count].[All]" allUniqueName="[static_pool_vintage_data].[CumulativeDefaults_Count].[All]" dimensionUniqueName="[static_pool_vintage_data]" displayFolder="" count="0" memberValueDatatype="20" unbalanced="0"/>
    <cacheHierarchy uniqueName="[static_pool_vintage_data].[CumulativeDefaults_Balance]" caption="CumulativeDefaults_Balance" attribute="1" defaultMemberUniqueName="[static_pool_vintage_data].[CumulativeDefaults_Balance].[All]" allUniqueName="[static_pool_vintage_data].[CumulativeDefaults_Balance].[All]" dimensionUniqueName="[static_pool_vintage_data]" displayFolder="" count="0" memberValueDatatype="5" unbalanced="0"/>
    <cacheHierarchy uniqueName="[static_pool_vintage_data].[CumulativeGrossLoss]" caption="CumulativeGrossLoss" attribute="1" defaultMemberUniqueName="[static_pool_vintage_data].[CumulativeGrossLoss].[All]" allUniqueName="[static_pool_vintage_data].[CumulativeGrossLoss].[All]" dimensionUniqueName="[static_pool_vintage_data]" displayFolder="" count="0" memberValueDatatype="5" unbalanced="0"/>
    <cacheHierarchy uniqueName="[static_pool_vintage_data].[CumulativeRecoveries]" caption="CumulativeRecoveries" attribute="1" defaultMemberUniqueName="[static_pool_vintage_data].[CumulativeRecoveries].[All]" allUniqueName="[static_pool_vintage_data].[CumulativeRecoveries].[All]" dimensionUniqueName="[static_pool_vintage_data]" displayFolder="" count="0" memberValueDatatype="5" unbalanced="0"/>
    <cacheHierarchy uniqueName="[static_pool_vintage_data].[CumulativeNetLoss]" caption="CumulativeNetLoss" attribute="1" defaultMemberUniqueName="[static_pool_vintage_data].[CumulativeNetLoss].[All]" allUniqueName="[static_pool_vintage_data].[CumulativeNetLoss].[All]" dimensionUniqueName="[static_pool_vintage_data]" displayFolder="" count="0" memberValueDatatype="5" unbalanced="0"/>
    <cacheHierarchy uniqueName="[static_pool_vintage_data].[CumulativeNetLossRate]" caption="CumulativeNetLossRate" attribute="1" defaultMemberUniqueName="[static_pool_vintage_data].[CumulativeNetLossRate].[All]" allUniqueName="[static_pool_vintage_data].[CumulativeNetLossRate].[All]" dimensionUniqueName="[static_pool_vintage_data]" displayFolder="" count="0" memberValueDatatype="5" unbalanced="0"/>
    <cacheHierarchy uniqueName="[static_pool_vintage_data].[CumulativePrepayments]" caption="CumulativePrepayments" attribute="1" defaultMemberUniqueName="[static_pool_vintage_data].[CumulativePrepayments].[All]" allUniqueName="[static_pool_vintage_data].[CumulativePrepayments].[All]" dimensionUniqueName="[static_pool_vintage_data]" displayFolder="" count="0" memberValueDatatype="5" unbalanced="0"/>
    <cacheHierarchy uniqueName="[static_pool_vintage_data].[RemainingPoolBalance]" caption="RemainingPoolBalance" attribute="1" defaultMemberUniqueName="[static_pool_vintage_data].[RemainingPoolBalance].[All]" allUniqueName="[static_pool_vintage_data].[RemainingPoolBalance].[All]" dimensionUniqueName="[static_pool_vintage_data]" displayFolder="" count="0" memberValueDatatype="5" unbalanced="0"/>
    <cacheHierarchy uniqueName="[static_pool_vintage_data].[PoolFactor]" caption="PoolFactor" attribute="1" defaultMemberUniqueName="[static_pool_vintage_data].[PoolFactor].[All]" allUniqueName="[static_pool_vintage_data].[PoolFactor].[All]" dimensionUniqueName="[static_pool_vintage_data]" displayFolder="" count="0" memberValueDatatype="5" unbalanced="0"/>
    <cacheHierarchy uniqueName="[static_pool_vintage_data].[CurrentDelinq30Plus]" caption="CurrentDelinq30Plus" attribute="1" defaultMemberUniqueName="[static_pool_vintage_data].[CurrentDelinq30Plus].[All]" allUniqueName="[static_pool_vintage_data].[CurrentDelinq30Plus].[All]" dimensionUniqueName="[static_pool_vintage_data]" displayFolder="" count="0" memberValueDatatype="5" unbalanced="0"/>
    <cacheHierarchy uniqueName="[static_pool_vintage_data].[MarginalLossRate]" caption="MarginalLossRate" attribute="1" defaultMemberUniqueName="[static_pool_vintage_data].[MarginalLossRate].[All]" allUniqueName="[static_pool_vintage_data].[MarginalLossRate].[All]" dimensionUniqueName="[static_pool_vintage_data]" displayFolder="" count="0" memberValueDatatype="5"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ynamic_loss_monthly].[ReportingDate (Month Index)]" caption="ReportingDate (Month Index)" attribute="1" defaultMemberUniqueName="[dynamic_loss_monthly].[ReportingDate (Month Index)].[All]" allUniqueName="[dynamic_loss_monthly].[ReportingDate (Month Index)].[All]" dimensionUniqueName="[dynamic_loss_monthly]" displayFolder="" count="0" memberValueDatatype="20" unbalanced="0" hidden="1"/>
    <cacheHierarchy uniqueName="[Measures].[total loans]" caption="total loans" measure="1" displayFolder="" measureGroup="auto_loan_securitisation_data" count="0"/>
    <cacheHierarchy uniqueName="[Measures].[avg PD]" caption="avg PD" measure="1" displayFolder="" measureGroup="auto_loan_securitisation_data" count="0"/>
    <cacheHierarchy uniqueName="[Measures].[avg LGD]" caption="avg LGD" measure="1" displayFolder="" measureGroup="auto_loan_securitisation_data" count="0"/>
    <cacheHierarchy uniqueName="[Measures].[default rate]" caption="default rate" measure="1" displayFolder="" measureGroup="auto_loan_securitisation_data" count="0"/>
    <cacheHierarchy uniqueName="[Measures].[expected credit loss]" caption="expected credit loss" measure="1" displayFolder="" measureGroup="auto_loan_securitisation_data" count="0"/>
    <cacheHierarchy uniqueName="[Measures].[loan count]" caption="loan count" measure="1" displayFolder="" measureGroup="auto_loan_securitisation_data" count="0"/>
    <cacheHierarchy uniqueName="[Measures].[total balance]" caption="total balance" measure="1" displayFolder="" measureGroup="auto_loan_securitisation_data" count="0"/>
    <cacheHierarchy uniqueName="[Measures].[recoveries]" caption="recoveries" measure="1" displayFolder="" measureGroup="dynamic_loss_monthly" count="0" oneField="1">
      <fieldsUsage count="1">
        <fieldUsage x="0"/>
      </fieldsUsage>
    </cacheHierarchy>
    <cacheHierarchy uniqueName="[Measures].[recovery rate]" caption="recovery rate" measure="1" displayFolder="" measureGroup="auto_loan_securitisation_data" count="0"/>
    <cacheHierarchy uniqueName="[Measures].[portfolio risk score]" caption="portfolio risk score" measure="1" displayFolder="" measureGroup="auto_loan_securitisation_data" count="0"/>
    <cacheHierarchy uniqueName="[Measures].[__XL_Count auto_loan_securitisation_data]" caption="__XL_Count auto_loan_securitisation_data" measure="1" displayFolder="" measureGroup="auto_loan_securitisation_data" count="0" hidden="1"/>
    <cacheHierarchy uniqueName="[Measures].[__XL_Count dpd_snapshot_history]" caption="__XL_Count dpd_snapshot_history" measure="1" displayFolder="" measureGroup="dpd_snapshot_history" count="0" hidden="1"/>
    <cacheHierarchy uniqueName="[Measures].[__XL_Count dynamic_loss_monthly]" caption="__XL_Count dynamic_loss_monthly" measure="1" displayFolder="" measureGroup="dynamic_loss_monthly" count="0" hidden="1"/>
    <cacheHierarchy uniqueName="[Measures].[__XL_Count static_pool_vintage_data]" caption="__XL_Count static_pool_vintage_data" measure="1" displayFolder="" measureGroup="static_pool_vintage_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IsDefaulted]" caption="Count of IsDefaulted" measure="1" displayFolder="" measureGroup="auto_loan_securitisation_data" count="0" hidden="1">
      <extLst>
        <ext xmlns:x15="http://schemas.microsoft.com/office/spreadsheetml/2010/11/main" uri="{B97F6D7D-B522-45F9-BDA1-12C45D357490}">
          <x15:cacheHierarchy aggregatedColumn="49"/>
        </ext>
      </extLst>
    </cacheHierarchy>
    <cacheHierarchy uniqueName="[Measures].[Count of LoanID]" caption="Count of LoanID" measure="1" displayFolder="" measureGroup="auto_loan_securitisation_data" count="0" hidden="1">
      <extLst>
        <ext xmlns:x15="http://schemas.microsoft.com/office/spreadsheetml/2010/11/main" uri="{B97F6D7D-B522-45F9-BDA1-12C45D357490}">
          <x15:cacheHierarchy aggregatedColumn="0"/>
        </ext>
      </extLst>
    </cacheHierarchy>
    <cacheHierarchy uniqueName="[Measures].[Sum of CurrentBalance]" caption="Sum of CurrentBalance" measure="1" displayFolder="" measureGroup="auto_loan_securitisation_data" count="0" hidden="1">
      <extLst>
        <ext xmlns:x15="http://schemas.microsoft.com/office/spreadsheetml/2010/11/main" uri="{B97F6D7D-B522-45F9-BDA1-12C45D357490}">
          <x15:cacheHierarchy aggregatedColumn="16"/>
        </ext>
      </extLst>
    </cacheHierarchy>
    <cacheHierarchy uniqueName="[Measures].[Distinct Count of LoanID]" caption="Distinct Count of LoanID" measure="1" displayFolder="" measureGroup="auto_loan_securitisation_data" count="0" hidden="1">
      <extLst>
        <ext xmlns:x15="http://schemas.microsoft.com/office/spreadsheetml/2010/11/main" uri="{B97F6D7D-B522-45F9-BDA1-12C45D357490}">
          <x15:cacheHierarchy aggregatedColumn="0"/>
        </ext>
      </extLst>
    </cacheHierarchy>
    <cacheHierarchy uniqueName="[Measures].[Sum of OriginalPoolBalance]" caption="Sum of OriginalPoolBalance" measure="1" displayFolder="" measureGroup="static_pool_vintage_data" count="0" hidden="1">
      <extLst>
        <ext xmlns:x15="http://schemas.microsoft.com/office/spreadsheetml/2010/11/main" uri="{B97F6D7D-B522-45F9-BDA1-12C45D357490}">
          <x15:cacheHierarchy aggregatedColumn="109"/>
        </ext>
      </extLst>
    </cacheHierarchy>
    <cacheHierarchy uniqueName="[Measures].[Sum of ECL_Provision]" caption="Sum of ECL_Provision" measure="1" displayFolder="" measureGroup="auto_loan_securitisation_data" count="0" hidden="1">
      <extLst>
        <ext xmlns:x15="http://schemas.microsoft.com/office/spreadsheetml/2010/11/main" uri="{B97F6D7D-B522-45F9-BDA1-12C45D357490}">
          <x15:cacheHierarchy aggregatedColumn="48"/>
        </ext>
      </extLst>
    </cacheHierarchy>
    <cacheHierarchy uniqueName="[Measures].[Sum of RecoveryAmount]" caption="Sum of RecoveryAmount" measure="1" displayFolder="" measureGroup="auto_loan_securitisation_data" count="0" hidden="1">
      <extLst>
        <ext xmlns:x15="http://schemas.microsoft.com/office/spreadsheetml/2010/11/main" uri="{B97F6D7D-B522-45F9-BDA1-12C45D357490}">
          <x15:cacheHierarchy aggregatedColumn="53"/>
        </ext>
      </extLst>
    </cacheHierarchy>
    <cacheHierarchy uniqueName="[Measures].[Count of WriteOffFlag]" caption="Count of WriteOffFlag" measure="1" displayFolder="" measureGroup="dpd_snapshot_history" count="0" hidden="1">
      <extLst>
        <ext xmlns:x15="http://schemas.microsoft.com/office/spreadsheetml/2010/11/main" uri="{B97F6D7D-B522-45F9-BDA1-12C45D357490}">
          <x15:cacheHierarchy aggregatedColumn="79"/>
        </ext>
      </extLst>
    </cacheHierarchy>
    <cacheHierarchy uniqueName="[Measures].[Sum of NetLoss]" caption="Sum of NetLoss" measure="1" displayFolder="" measureGroup="auto_loan_securitisation_data" count="0" hidden="1">
      <extLst>
        <ext xmlns:x15="http://schemas.microsoft.com/office/spreadsheetml/2010/11/main" uri="{B97F6D7D-B522-45F9-BDA1-12C45D357490}">
          <x15:cacheHierarchy aggregatedColumn="54"/>
        </ext>
      </extLst>
    </cacheHierarchy>
    <cacheHierarchy uniqueName="[Measures].[Sum of GrossLoss_ThisMonth]" caption="Sum of GrossLoss_ThisMonth" measure="1" displayFolder="" measureGroup="dynamic_loss_monthly" count="0" hidden="1">
      <extLst>
        <ext xmlns:x15="http://schemas.microsoft.com/office/spreadsheetml/2010/11/main" uri="{B97F6D7D-B522-45F9-BDA1-12C45D357490}">
          <x15:cacheHierarchy aggregatedColumn="88"/>
        </ext>
      </extLst>
    </cacheHierarchy>
    <cacheHierarchy uniqueName="[Measures].[Sum of CollectionEfficiency]" caption="Sum of CollectionEfficiency" measure="1" displayFolder="" measureGroup="dynamic_loss_monthly" count="0" hidden="1">
      <extLst>
        <ext xmlns:x15="http://schemas.microsoft.com/office/spreadsheetml/2010/11/main" uri="{B97F6D7D-B522-45F9-BDA1-12C45D357490}">
          <x15:cacheHierarchy aggregatedColumn="97"/>
        </ext>
      </extLst>
    </cacheHierarchy>
  </cacheHierarchies>
  <kpis count="0"/>
  <dimensions count="6">
    <dimension name="auto_loan_securitisation_data" uniqueName="[auto_loan_securitisation_data]" caption="auto_loan_securitisation_data"/>
    <dimension name="date" uniqueName="[date]" caption="date"/>
    <dimension name="dpd_snapshot_history" uniqueName="[dpd_snapshot_history]" caption="dpd_snapshot_history"/>
    <dimension name="dynamic_loss_monthly" uniqueName="[dynamic_loss_monthly]" caption="dynamic_loss_monthly"/>
    <dimension measure="1" name="Measures" uniqueName="[Measures]" caption="Measures"/>
    <dimension name="static_pool_vintage_data" uniqueName="[static_pool_vintage_data]" caption="static_pool_vintage_data"/>
  </dimensions>
  <measureGroups count="5">
    <measureGroup name="auto_loan_securitisation_data" caption="auto_loan_securitisation_data"/>
    <measureGroup name="date" caption="date"/>
    <measureGroup name="dpd_snapshot_history" caption="dpd_snapshot_history"/>
    <measureGroup name="dynamic_loss_monthly" caption="dynamic_loss_monthly"/>
    <measureGroup name="static_pool_vintage_data" caption="static_pool_vintage_data"/>
  </measureGroups>
  <maps count="9">
    <map measureGroup="0" dimension="0"/>
    <map measureGroup="1" dimension="1"/>
    <map measureGroup="2" dimension="0"/>
    <map measureGroup="2" dimension="1"/>
    <map measureGroup="2" dimension="2"/>
    <map measureGroup="3" dimension="1"/>
    <map measureGroup="3" dimension="3"/>
    <map measureGroup="4" dimension="1"/>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ymen" refreshedDate="46207.105801851852" backgroundQuery="1" createdVersion="8" refreshedVersion="8" minRefreshableVersion="3" recordCount="0" supportSubquery="1" supportAdvancedDrill="1" xr:uid="{5729674A-A898-49C5-9954-3B94FC051C9E}">
  <cacheSource type="external" connectionId="6"/>
  <cacheFields count="2">
    <cacheField name="[auto_loan_securitisation_data].[LoanPurpose].[LoanPurpose]" caption="LoanPurpose" numFmtId="0" hierarchy="15" level="1">
      <sharedItems count="3">
        <s v="New Vehicle Purchase"/>
        <s v="Refinance"/>
        <s v="Used Vehicle Purchase"/>
      </sharedItems>
    </cacheField>
    <cacheField name="[Measures].[Count of LoanID]" caption="Count of LoanID" numFmtId="0" hierarchy="141" level="32767"/>
  </cacheFields>
  <cacheHierarchies count="151">
    <cacheHierarchy uniqueName="[auto_loan_securitisation_data].[LoanID]" caption="LoanID" attribute="1" defaultMemberUniqueName="[auto_loan_securitisation_data].[LoanID].[All]" allUniqueName="[auto_loan_securitisation_data].[LoanID].[All]" dimensionUniqueName="[auto_loan_securitisation_data]" displayFolder="" count="0" memberValueDatatype="130" unbalanced="0"/>
    <cacheHierarchy uniqueName="[auto_loan_securitisation_data].[PoolID]" caption="PoolID" attribute="1" defaultMemberUniqueName="[auto_loan_securitisation_data].[PoolID].[All]" allUniqueName="[auto_loan_securitisation_data].[PoolID].[All]" dimensionUniqueName="[auto_loan_securitisation_data]" displayFolder="" count="0" memberValueDatatype="130" unbalanced="0"/>
    <cacheHierarchy uniqueName="[auto_loan_securitisation_data].[BorrowerID]" caption="BorrowerID" attribute="1" defaultMemberUniqueName="[auto_loan_securitisation_data].[BorrowerID].[All]" allUniqueName="[auto_loan_securitisation_data].[BorrowerID].[All]" dimensionUniqueName="[auto_loan_securitisation_data]" displayFolder="" count="0" memberValueDatatype="130" unbalanced="0"/>
    <cacheHierarchy uniqueName="[auto_loan_securitisation_data].[ServicerID]" caption="ServicerID" attribute="1" defaultMemberUniqueName="[auto_loan_securitisation_data].[ServicerID].[All]" allUniqueName="[auto_loan_securitisation_data].[ServicerID].[All]" dimensionUniqueName="[auto_loan_securitisation_data]" displayFolder="" count="0" memberValueDatatype="130" unbalanced="0"/>
    <cacheHierarchy uniqueName="[auto_loan_securitisation_data].[ServicerName]" caption="ServicerName" attribute="1" defaultMemberUniqueName="[auto_loan_securitisation_data].[ServicerName].[All]" allUniqueName="[auto_loan_securitisation_data].[ServicerName].[All]" dimensionUniqueName="[auto_loan_securitisation_data]" displayFolder="" count="0" memberValueDatatype="130" unbalanced="0"/>
    <cacheHierarchy uniqueName="[auto_loan_securitisation_data].[OriginationChannel]" caption="OriginationChannel" attribute="1" defaultMemberUniqueName="[auto_loan_securitisation_data].[OriginationChannel].[All]" allUniqueName="[auto_loan_securitisation_data].[OriginationChannel].[All]" dimensionUniqueName="[auto_loan_securitisation_data]" displayFolder="" count="0" memberValueDatatype="130" unbalanced="0"/>
    <cacheHierarchy uniqueName="[auto_loan_securitisation_data].[OriginationDate]" caption="OriginationDate" attribute="1" time="1" defaultMemberUniqueName="[auto_loan_securitisation_data].[OriginationDate].[All]" allUniqueName="[auto_loan_securitisation_data].[OriginationDate].[All]" dimensionUniqueName="[auto_loan_securitisation_data]" displayFolder="" count="0" memberValueDatatype="7" unbalanced="0"/>
    <cacheHierarchy uniqueName="[auto_loan_securitisation_data].[CutoffDate]" caption="CutoffDate" attribute="1" time="1" defaultMemberUniqueName="[auto_loan_securitisation_data].[CutoffDate].[All]" allUniqueName="[auto_loan_securitisation_data].[CutoffDate].[All]" dimensionUniqueName="[auto_loan_securitisation_data]" displayFolder="" count="0" memberValueDatatype="7" unbalanced="0"/>
    <cacheHierarchy uniqueName="[auto_loan_securitisation_data].[MaturityDate]" caption="MaturityDate" attribute="1" time="1" defaultMemberUniqueName="[auto_loan_securitisation_data].[MaturityDate].[All]" allUniqueName="[auto_loan_securitisation_data].[MaturityDate].[All]" dimensionUniqueName="[auto_loan_securitisation_data]" displayFolder="" count="0" memberValueDatatype="7" unbalanced="0"/>
    <cacheHierarchy uniqueName="[auto_loan_securitisation_data].[OriginalLoanAmount]" caption="OriginalLoanAmount" attribute="1" defaultMemberUniqueName="[auto_loan_securitisation_data].[OriginalLoanAmount].[All]" allUniqueName="[auto_loan_securitisation_data].[OriginalLoanAmount].[All]" dimensionUniqueName="[auto_loan_securitisation_data]" displayFolder="" count="0" memberValueDatatype="20" unbalanced="0"/>
    <cacheHierarchy uniqueName="[auto_loan_securitisation_data].[OriginalTerm]" caption="OriginalTerm" attribute="1" defaultMemberUniqueName="[auto_loan_securitisation_data].[OriginalTerm].[All]" allUniqueName="[auto_loan_securitisation_data].[OriginalTerm].[All]" dimensionUniqueName="[auto_loan_securitisation_data]" displayFolder="" count="0" memberValueDatatype="20" unbalanced="0"/>
    <cacheHierarchy uniqueName="[auto_loan_securitisation_data].[RemainingTerm]" caption="RemainingTerm" attribute="1" defaultMemberUniqueName="[auto_loan_securitisation_data].[RemainingTerm].[All]" allUniqueName="[auto_loan_securitisation_data].[RemainingTerm].[All]" dimensionUniqueName="[auto_loan_securitisation_data]" displayFolder="" count="0" memberValueDatatype="20" unbalanced="0"/>
    <cacheHierarchy uniqueName="[auto_loan_securitisation_data].[MonthsOnBook]" caption="MonthsOnBook" attribute="1" defaultMemberUniqueName="[auto_loan_securitisation_data].[MonthsOnBook].[All]" allUniqueName="[auto_loan_securitisation_data].[MonthsOnBook].[All]" dimensionUniqueName="[auto_loan_securitisation_data]" displayFolder="" count="0" memberValueDatatype="20" unbalanced="0"/>
    <cacheHierarchy uniqueName="[auto_loan_securitisation_data].[InterestRate]" caption="InterestRate" attribute="1" defaultMemberUniqueName="[auto_loan_securitisation_data].[InterestRate].[All]" allUniqueName="[auto_loan_securitisation_data].[InterestRate].[All]" dimensionUniqueName="[auto_loan_securitisation_data]" displayFolder="" count="0" memberValueDatatype="5" unbalanced="0"/>
    <cacheHierarchy uniqueName="[auto_loan_securitisation_data].[MonthlyEMI]" caption="MonthlyEMI" attribute="1" defaultMemberUniqueName="[auto_loan_securitisation_data].[MonthlyEMI].[All]" allUniqueName="[auto_loan_securitisation_data].[MonthlyEMI].[All]" dimensionUniqueName="[auto_loan_securitisation_data]" displayFolder="" count="0" memberValueDatatype="5" unbalanced="0"/>
    <cacheHierarchy uniqueName="[auto_loan_securitisation_data].[LoanPurpose]" caption="LoanPurpose" attribute="1" defaultMemberUniqueName="[auto_loan_securitisation_data].[LoanPurpose].[All]" allUniqueName="[auto_loan_securitisation_data].[LoanPurpose].[All]" dimensionUniqueName="[auto_loan_securitisation_data]" displayFolder="" count="2" memberValueDatatype="130" unbalanced="0">
      <fieldsUsage count="2">
        <fieldUsage x="-1"/>
        <fieldUsage x="0"/>
      </fieldsUsage>
    </cacheHierarchy>
    <cacheHierarchy uniqueName="[auto_loan_securitisation_data].[CurrentBalance]" caption="CurrentBalance" attribute="1" defaultMemberUniqueName="[auto_loan_securitisation_data].[CurrentBalance].[All]" allUniqueName="[auto_loan_securitisation_data].[CurrentBalance].[All]" dimensionUniqueName="[auto_loan_securitisation_data]" displayFolder="" count="0" memberValueDatatype="5" unbalanced="0"/>
    <cacheHierarchy uniqueName="[auto_loan_securitisation_data].[ScheduledPaymentDue]" caption="ScheduledPaymentDue" attribute="1" defaultMemberUniqueName="[auto_loan_securitisation_data].[ScheduledPaymentDue].[All]" allUniqueName="[auto_loan_securitisation_data].[ScheduledPaymentDue].[All]" dimensionUniqueName="[auto_loan_securitisation_data]" displayFolder="" count="0" memberValueDatatype="5" unbalanced="0"/>
    <cacheHierarchy uniqueName="[auto_loan_securitisation_data].[LastPaymentAmount]" caption="LastPaymentAmount" attribute="1" defaultMemberUniqueName="[auto_loan_securitisation_data].[LastPaymentAmount].[All]" allUniqueName="[auto_loan_securitisation_data].[LastPaymentAmount].[All]" dimensionUniqueName="[auto_loan_securitisation_data]" displayFolder="" count="0" memberValueDatatype="5" unbalanced="0"/>
    <cacheHierarchy uniqueName="[auto_loan_securitisation_data].[LastPaymentDate]" caption="LastPaymentDate" attribute="1" time="1" defaultMemberUniqueName="[auto_loan_securitisation_data].[LastPaymentDate].[All]" allUniqueName="[auto_loan_securitisation_data].[LastPaymentDate].[All]" dimensionUniqueName="[auto_loan_securitisation_data]" displayFolder="" count="0" memberValueDatatype="7" unbalanced="0"/>
    <cacheHierarchy uniqueName="[auto_loan_securitisation_data].[DelinquencyStatus]" caption="DelinquencyStatus" attribute="1" defaultMemberUniqueName="[auto_loan_securitisation_data].[DelinquencyStatus].[All]" allUniqueName="[auto_loan_securitisation_data].[DelinquencyStatus].[All]" dimensionUniqueName="[auto_loan_securitisation_data]" displayFolder="" count="0" memberValueDatatype="130" unbalanced="0"/>
    <cacheHierarchy uniqueName="[auto_loan_securitisation_data].[DelinquencyDays]" caption="DelinquencyDays" attribute="1" defaultMemberUniqueName="[auto_loan_securitisation_data].[DelinquencyDays].[All]" allUniqueName="[auto_loan_securitisation_data].[DelinquencyDays].[All]" dimensionUniqueName="[auto_loan_securitisation_data]" displayFolder="" count="0" memberValueDatatype="20" unbalanced="0"/>
    <cacheHierarchy uniqueName="[auto_loan_securitisation_data].[TotalPaymentsDue]" caption="TotalPaymentsDue" attribute="1" defaultMemberUniqueName="[auto_loan_securitisation_data].[TotalPaymentsDue].[All]" allUniqueName="[auto_loan_securitisation_data].[TotalPaymentsDue].[All]" dimensionUniqueName="[auto_loan_securitisation_data]" displayFolder="" count="0" memberValueDatatype="20" unbalanced="0"/>
    <cacheHierarchy uniqueName="[auto_loan_securitisation_data].[TotalPaymentsMade]" caption="TotalPaymentsMade" attribute="1" defaultMemberUniqueName="[auto_loan_securitisation_data].[TotalPaymentsMade].[All]" allUniqueName="[auto_loan_securitisation_data].[TotalPaymentsMade].[All]" dimensionUniqueName="[auto_loan_securitisation_data]" displayFolder="" count="0" memberValueDatatype="20" unbalanced="0"/>
    <cacheHierarchy uniqueName="[auto_loan_securitisation_data].[Times30DPD_Last12M]" caption="Times30DPD_Last12M" attribute="1" defaultMemberUniqueName="[auto_loan_securitisation_data].[Times30DPD_Last12M].[All]" allUniqueName="[auto_loan_securitisation_data].[Times30DPD_Last12M].[All]" dimensionUniqueName="[auto_loan_securitisation_data]" displayFolder="" count="0" memberValueDatatype="20" unbalanced="0"/>
    <cacheHierarchy uniqueName="[auto_loan_securitisation_data].[Times60DPD_Last12M]" caption="Times60DPD_Last12M" attribute="1" defaultMemberUniqueName="[auto_loan_securitisation_data].[Times60DPD_Last12M].[All]" allUniqueName="[auto_loan_securitisation_data].[Times60DPD_Last12M].[All]" dimensionUniqueName="[auto_loan_securitisation_data]" displayFolder="" count="0" memberValueDatatype="20" unbalanced="0"/>
    <cacheHierarchy uniqueName="[auto_loan_securitisation_data].[Times90DPD_Last12M]" caption="Times90DPD_Last12M" attribute="1" defaultMemberUniqueName="[auto_loan_securitisation_data].[Times90DPD_Last12M].[All]" allUniqueName="[auto_loan_securitisation_data].[Times90DPD_Last12M].[All]" dimensionUniqueName="[auto_loan_securitisation_data]" displayFolder="" count="0" memberValueDatatype="20" unbalanced="0"/>
    <cacheHierarchy uniqueName="[auto_loan_securitisation_data].[VehicleMake]" caption="VehicleMake" attribute="1" defaultMemberUniqueName="[auto_loan_securitisation_data].[VehicleMake].[All]" allUniqueName="[auto_loan_securitisation_data].[VehicleMake].[All]" dimensionUniqueName="[auto_loan_securitisation_data]" displayFolder="" count="0" memberValueDatatype="130" unbalanced="0"/>
    <cacheHierarchy uniqueName="[auto_loan_securitisation_data].[VehicleModel]" caption="VehicleModel" attribute="1" defaultMemberUniqueName="[auto_loan_securitisation_data].[VehicleModel].[All]" allUniqueName="[auto_loan_securitisation_data].[VehicleModel].[All]" dimensionUniqueName="[auto_loan_securitisation_data]" displayFolder="" count="0" memberValueDatatype="130" unbalanced="0"/>
    <cacheHierarchy uniqueName="[auto_loan_securitisation_data].[VehicleYear]" caption="VehicleYear" attribute="1" defaultMemberUniqueName="[auto_loan_securitisation_data].[VehicleYear].[All]" allUniqueName="[auto_loan_securitisation_data].[VehicleYear].[All]" dimensionUniqueName="[auto_loan_securitisation_data]" displayFolder="" count="0" memberValueDatatype="20" unbalanced="0"/>
    <cacheHierarchy uniqueName="[auto_loan_securitisation_data].[VehicleType]" caption="VehicleType" attribute="1" defaultMemberUniqueName="[auto_loan_securitisation_data].[VehicleType].[All]" allUniqueName="[auto_loan_securitisation_data].[VehicleType].[All]" dimensionUniqueName="[auto_loan_securitisation_data]" displayFolder="" count="0" memberValueDatatype="130" unbalanced="0"/>
    <cacheHierarchy uniqueName="[auto_loan_securitisation_data].[IsNewVehicle]" caption="IsNewVehicle" attribute="1" defaultMemberUniqueName="[auto_loan_securitisation_data].[IsNewVehicle].[All]" allUniqueName="[auto_loan_securitisation_data].[IsNewVehicle].[All]" dimensionUniqueName="[auto_loan_securitisation_data]" displayFolder="" count="0" memberValueDatatype="11" unbalanced="0"/>
    <cacheHierarchy uniqueName="[auto_loan_securitisation_data].[OriginalVehicleValue]" caption="OriginalVehicleValue" attribute="1" defaultMemberUniqueName="[auto_loan_securitisation_data].[OriginalVehicleValue].[All]" allUniqueName="[auto_loan_securitisation_data].[OriginalVehicleValue].[All]" dimensionUniqueName="[auto_loan_securitisation_data]" displayFolder="" count="0" memberValueDatatype="20" unbalanced="0"/>
    <cacheHierarchy uniqueName="[auto_loan_securitisation_data].[CurrentVehicleValue]" caption="CurrentVehicleValue" attribute="1" defaultMemberUniqueName="[auto_loan_securitisation_data].[CurrentVehicleValue].[All]" allUniqueName="[auto_loan_securitisation_data].[CurrentVehicleValue].[All]" dimensionUniqueName="[auto_loan_securitisation_data]" displayFolder="" count="0" memberValueDatatype="5" unbalanced="0"/>
    <cacheHierarchy uniqueName="[auto_loan_securitisation_data].[LTV_AtOrigination]" caption="LTV_AtOrigination" attribute="1" defaultMemberUniqueName="[auto_loan_securitisation_data].[LTV_AtOrigination].[All]" allUniqueName="[auto_loan_securitisation_data].[LTV_AtOrigination].[All]" dimensionUniqueName="[auto_loan_securitisation_data]" displayFolder="" count="0" memberValueDatatype="5" unbalanced="0"/>
    <cacheHierarchy uniqueName="[auto_loan_securitisation_data].[LTV_Current]" caption="LTV_Current" attribute="1" defaultMemberUniqueName="[auto_loan_securitisation_data].[LTV_Current].[All]" allUniqueName="[auto_loan_securitisation_data].[LTV_Current].[All]" dimensionUniqueName="[auto_loan_securitisation_data]" displayFolder="" count="0" memberValueDatatype="5" unbalanced="0"/>
    <cacheHierarchy uniqueName="[auto_loan_securitisation_data].[BorrowerAge]" caption="BorrowerAge" attribute="1" defaultMemberUniqueName="[auto_loan_securitisation_data].[BorrowerAge].[All]" allUniqueName="[auto_loan_securitisation_data].[BorrowerAge].[All]" dimensionUniqueName="[auto_loan_securitisation_data]" displayFolder="" count="0" memberValueDatatype="20" unbalanced="0"/>
    <cacheHierarchy uniqueName="[auto_loan_securitisation_data].[EmploymentType]" caption="EmploymentType" attribute="1" defaultMemberUniqueName="[auto_loan_securitisation_data].[EmploymentType].[All]" allUniqueName="[auto_loan_securitisation_data].[EmploymentType].[All]" dimensionUniqueName="[auto_loan_securitisation_data]" displayFolder="" count="0" memberValueDatatype="130" unbalanced="0"/>
    <cacheHierarchy uniqueName="[auto_loan_securitisation_data].[AnnualIncome_INR]" caption="AnnualIncome_INR" attribute="1" defaultMemberUniqueName="[auto_loan_securitisation_data].[AnnualIncome_INR].[All]" allUniqueName="[auto_loan_securitisation_data].[AnnualIncome_INR].[All]" dimensionUniqueName="[auto_loan_securitisation_data]" displayFolder="" count="0" memberValueDatatype="20" unbalanced="0"/>
    <cacheHierarchy uniqueName="[auto_loan_securitisation_data].[DTI_Ratio]" caption="DTI_Ratio" attribute="1" defaultMemberUniqueName="[auto_loan_securitisation_data].[DTI_Ratio].[All]" allUniqueName="[auto_loan_securitisation_data].[DTI_Ratio].[All]" dimensionUniqueName="[auto_loan_securitisation_data]" displayFolder="" count="0" memberValueDatatype="5" unbalanced="0"/>
    <cacheHierarchy uniqueName="[auto_loan_securitisation_data].[CIBIL_Score_Origination]" caption="CIBIL_Score_Origination" attribute="1" defaultMemberUniqueName="[auto_loan_securitisation_data].[CIBIL_Score_Origination].[All]" allUniqueName="[auto_loan_securitisation_data].[CIBIL_Score_Origination].[All]" dimensionUniqueName="[auto_loan_securitisation_data]" displayFolder="" count="0" memberValueDatatype="20" unbalanced="0"/>
    <cacheHierarchy uniqueName="[auto_loan_securitisation_data].[CIBIL_Score_Current]" caption="CIBIL_Score_Current" attribute="1" defaultMemberUniqueName="[auto_loan_securitisation_data].[CIBIL_Score_Current].[All]" allUniqueName="[auto_loan_securitisation_data].[CIBIL_Score_Current].[All]" dimensionUniqueName="[auto_loan_securitisation_data]" displayFolder="" count="0" memberValueDatatype="20" unbalanced="0"/>
    <cacheHierarchy uniqueName="[auto_loan_securitisation_data].[Region]" caption="Region" attribute="1" defaultMemberUniqueName="[auto_loan_securitisation_data].[Region].[All]" allUniqueName="[auto_loan_securitisation_data].[Region].[All]" dimensionUniqueName="[auto_loan_securitisation_data]" displayFolder="" count="0" memberValueDatatype="130" unbalanced="0"/>
    <cacheHierarchy uniqueName="[auto_loan_securitisation_data].[State]" caption="State" attribute="1" defaultMemberUniqueName="[auto_loan_securitisation_data].[State].[All]" allUniqueName="[auto_loan_securitisation_data].[State].[All]" dimensionUniqueName="[auto_loan_securitisation_data]" displayFolder="" count="0" memberValueDatatype="130" unbalanced="0"/>
    <cacheHierarchy uniqueName="[auto_loan_securitisation_data].[IFRS9_Stage]" caption="IFRS9_Stage" attribute="1" defaultMemberUniqueName="[auto_loan_securitisation_data].[IFRS9_Stage].[All]" allUniqueName="[auto_loan_securitisation_data].[IFRS9_Stage].[All]" dimensionUniqueName="[auto_loan_securitisation_data]" displayFolder="" count="0" memberValueDatatype="20" unbalanced="0"/>
    <cacheHierarchy uniqueName="[auto_loan_securitisation_data].[PD_Estimate]" caption="PD_Estimate" attribute="1" defaultMemberUniqueName="[auto_loan_securitisation_data].[PD_Estimate].[All]" allUniqueName="[auto_loan_securitisation_data].[PD_Estimate].[All]" dimensionUniqueName="[auto_loan_securitisation_data]" displayFolder="" count="0" memberValueDatatype="5" unbalanced="0"/>
    <cacheHierarchy uniqueName="[auto_loan_securitisation_data].[LGD_Estimate]" caption="LGD_Estimate" attribute="1" defaultMemberUniqueName="[auto_loan_securitisation_data].[LGD_Estimate].[All]" allUniqueName="[auto_loan_securitisation_data].[LGD_Estimate].[All]" dimensionUniqueName="[auto_loan_securitisation_data]" displayFolder="" count="0" memberValueDatatype="5" unbalanced="0"/>
    <cacheHierarchy uniqueName="[auto_loan_securitisation_data].[EAD]" caption="EAD" attribute="1" defaultMemberUniqueName="[auto_loan_securitisation_data].[EAD].[All]" allUniqueName="[auto_loan_securitisation_data].[EAD].[All]" dimensionUniqueName="[auto_loan_securitisation_data]" displayFolder="" count="0" memberValueDatatype="5" unbalanced="0"/>
    <cacheHierarchy uniqueName="[auto_loan_securitisation_data].[ECL_Provision]" caption="ECL_Provision" attribute="1" defaultMemberUniqueName="[auto_loan_securitisation_data].[ECL_Provision].[All]" allUniqueName="[auto_loan_securitisation_data].[ECL_Provision].[All]" dimensionUniqueName="[auto_loan_securitisation_data]" displayFolder="" count="0" memberValueDatatype="5" unbalanced="0"/>
    <cacheHierarchy uniqueName="[auto_loan_securitisation_data].[IsDefaulted]" caption="IsDefaulted" attribute="1" defaultMemberUniqueName="[auto_loan_securitisation_data].[IsDefaulted].[All]" allUniqueName="[auto_loan_securitisation_data].[IsDefaulted].[All]" dimensionUniqueName="[auto_loan_securitisation_data]" displayFolder="" count="0" memberValueDatatype="11" unbalanced="0"/>
    <cacheHierarchy uniqueName="[auto_loan_securitisation_data].[IsModified]" caption="IsModified" attribute="1" defaultMemberUniqueName="[auto_loan_securitisation_data].[IsModified].[All]" allUniqueName="[auto_loan_securitisation_data].[IsModified].[All]" dimensionUniqueName="[auto_loan_securitisation_data]" displayFolder="" count="0" memberValueDatatype="11" unbalanced="0"/>
    <cacheHierarchy uniqueName="[auto_loan_securitisation_data].[ModificationType]" caption="ModificationType" attribute="1" defaultMemberUniqueName="[auto_loan_securitisation_data].[ModificationType].[All]" allUniqueName="[auto_loan_securitisation_data].[ModificationType].[All]" dimensionUniqueName="[auto_loan_securitisation_data]" displayFolder="" count="0" memberValueDatatype="130" unbalanced="0"/>
    <cacheHierarchy uniqueName="[auto_loan_securitisation_data].[LossAmount]" caption="LossAmount" attribute="1" defaultMemberUniqueName="[auto_loan_securitisation_data].[LossAmount].[All]" allUniqueName="[auto_loan_securitisation_data].[LossAmount].[All]" dimensionUniqueName="[auto_loan_securitisation_data]" displayFolder="" count="0" memberValueDatatype="20" unbalanced="0"/>
    <cacheHierarchy uniqueName="[auto_loan_securitisation_data].[RecoveryAmount]" caption="RecoveryAmount" attribute="1" defaultMemberUniqueName="[auto_loan_securitisation_data].[RecoveryAmount].[All]" allUniqueName="[auto_loan_securitisation_data].[RecoveryAmount].[All]" dimensionUniqueName="[auto_loan_securitisation_data]" displayFolder="" count="0" memberValueDatatype="20" unbalanced="0"/>
    <cacheHierarchy uniqueName="[auto_loan_securitisation_data].[NetLoss]" caption="NetLoss" attribute="1" defaultMemberUniqueName="[auto_loan_securitisation_data].[NetLoss].[All]" allUniqueName="[auto_loan_securitisation_data].[NetLoss].[All]" dimensionUniqueName="[auto_loan_securitisation_data]" displayFolder="" count="0" memberValueDatatype="20" unbalanced="0"/>
    <cacheHierarchy uniqueName="[auto_loan_securitisation_data].[PrepaymentAmount]" caption="PrepaymentAmount" attribute="1" defaultMemberUniqueName="[auto_loan_securitisation_data].[PrepaymentAmount].[All]" allUniqueName="[auto_loan_securitisation_data].[PrepaymentAmount].[All]" dimensionUniqueName="[auto_loan_securitisation_data]" displayFolder="" count="0" memberValueDatatype="5" unbalanced="0"/>
    <cacheHierarchy uniqueName="[auto_loan_securitisation_data].[InsuranceType]" caption="InsuranceType" attribute="1" defaultMemberUniqueName="[auto_loan_securitisation_data].[InsuranceType].[All]" allUniqueName="[auto_loan_securitisation_data].[InsuranceType].[All]" dimensionUniqueName="[auto_loan_securitisation_data]" displayFolder="" count="0" memberValueDatatype="130" unbalanced="0"/>
    <cacheHierarchy uniqueName="[auto_loan_securitisation_data].[HasInsurance]" caption="HasInsurance" attribute="1" defaultMemberUniqueName="[auto_loan_securitisation_data].[HasInsurance].[All]" allUniqueName="[auto_loan_securitisation_data].[HasInsurance].[All]" dimensionUniqueName="[auto_loan_securitisation_data]" displayFolder="" count="0" memberValueDatatype="11" unbalanced="0"/>
    <cacheHierarchy uniqueName="[date].[SnapshotDate]" caption="SnapshotDate" attribute="1" time="1" defaultMemberUniqueName="[date].[SnapshotDate].[All]" allUniqueName="[date].[SnapshotDate].[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Year]" caption="Year" attribute="1" defaultMemberUniqueName="[date].[Year].[All]" allUniqueName="[date].[Year].[All]" dimensionUniqueName="[date]" displayFolder="" count="0" memberValueDatatype="2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pd_snapshot_history].[SnapshotDate]" caption="SnapshotDate" attribute="1" time="1" defaultMemberUniqueName="[dpd_snapshot_history].[SnapshotDate].[All]" allUniqueName="[dpd_snapshot_history].[SnapshotDate].[All]" dimensionUniqueName="[dpd_snapshot_history]" displayFolder="" count="0" memberValueDatatype="7" unbalanced="0"/>
    <cacheHierarchy uniqueName="[dpd_snapshot_history].[LoanID]" caption="LoanID" attribute="1" defaultMemberUniqueName="[dpd_snapshot_history].[LoanID].[All]" allUniqueName="[dpd_snapshot_history].[LoanID].[All]" dimensionUniqueName="[dpd_snapshot_history]" displayFolder="" count="0" memberValueDatatype="130" unbalanced="0"/>
    <cacheHierarchy uniqueName="[dpd_snapshot_history].[PoolID]" caption="PoolID" attribute="1" defaultMemberUniqueName="[dpd_snapshot_history].[PoolID].[All]" allUniqueName="[dpd_snapshot_history].[PoolID].[All]" dimensionUniqueName="[dpd_snapshot_history]" displayFolder="" count="0" memberValueDatatype="130" unbalanced="0"/>
    <cacheHierarchy uniqueName="[dpd_snapshot_history].[DPD_Days]" caption="DPD_Days" attribute="1" defaultMemberUniqueName="[dpd_snapshot_history].[DPD_Days].[All]" allUniqueName="[dpd_snapshot_history].[DPD_Days].[All]" dimensionUniqueName="[dpd_snapshot_history]" displayFolder="" count="0" memberValueDatatype="20" unbalanced="0"/>
    <cacheHierarchy uniqueName="[dpd_snapshot_history].[DPD_Bucket]" caption="DPD_Bucket" attribute="1" defaultMemberUniqueName="[dpd_snapshot_history].[DPD_Bucket].[All]" allUniqueName="[dpd_snapshot_history].[DPD_Bucket].[All]" dimensionUniqueName="[dpd_snapshot_history]" displayFolder="" count="0" memberValueDatatype="130" unbalanced="0"/>
    <cacheHierarchy uniqueName="[dpd_snapshot_history].[DPD_Bucket_Prior]" caption="DPD_Bucket_Prior" attribute="1" defaultMemberUniqueName="[dpd_snapshot_history].[DPD_Bucket_Prior].[All]" allUniqueName="[dpd_snapshot_history].[DPD_Bucket_Prior].[All]" dimensionUniqueName="[dpd_snapshot_history]" displayFolder="" count="0" memberValueDatatype="130" unbalanced="0"/>
    <cacheHierarchy uniqueName="[dpd_snapshot_history].[CurrentBalance]" caption="CurrentBalance" attribute="1" defaultMemberUniqueName="[dpd_snapshot_history].[CurrentBalance].[All]" allUniqueName="[dpd_snapshot_history].[CurrentBalance].[All]" dimensionUniqueName="[dpd_snapshot_history]" displayFolder="" count="0" memberValueDatatype="5" unbalanced="0"/>
    <cacheHierarchy uniqueName="[dpd_snapshot_history].[AmountOverdue]" caption="AmountOverdue" attribute="1" defaultMemberUniqueName="[dpd_snapshot_history].[AmountOverdue].[All]" allUniqueName="[dpd_snapshot_history].[AmountOverdue].[All]" dimensionUniqueName="[dpd_snapshot_history]" displayFolder="" count="0" memberValueDatatype="5" unbalanced="0"/>
    <cacheHierarchy uniqueName="[dpd_snapshot_history].[EMIsOverdue]" caption="EMIsOverdue" attribute="1" defaultMemberUniqueName="[dpd_snapshot_history].[EMIsOverdue].[All]" allUniqueName="[dpd_snapshot_history].[EMIsOverdue].[All]" dimensionUniqueName="[dpd_snapshot_history]" displayFolder="" count="0" memberValueDatatype="20" unbalanced="0"/>
    <cacheHierarchy uniqueName="[dpd_snapshot_history].[LastPaymentDate]" caption="LastPaymentDate" attribute="1" time="1" defaultMemberUniqueName="[dpd_snapshot_history].[LastPaymentDate].[All]" allUniqueName="[dpd_snapshot_history].[LastPaymentDate].[All]" dimensionUniqueName="[dpd_snapshot_history]" displayFolder="" count="0" memberValueDatatype="7" unbalanced="0"/>
    <cacheHierarchy uniqueName="[dpd_snapshot_history].[LastPaymentAmount]" caption="LastPaymentAmount" attribute="1" defaultMemberUniqueName="[dpd_snapshot_history].[LastPaymentAmount].[All]" allUniqueName="[dpd_snapshot_history].[LastPaymentAmount].[All]" dimensionUniqueName="[dpd_snapshot_history]" displayFolder="" count="0" memberValueDatatype="5" unbalanced="0"/>
    <cacheHierarchy uniqueName="[dpd_snapshot_history].[CureFlag]" caption="CureFlag" attribute="1" defaultMemberUniqueName="[dpd_snapshot_history].[CureFlag].[All]" allUniqueName="[dpd_snapshot_history].[CureFlag].[All]" dimensionUniqueName="[dpd_snapshot_history]" displayFolder="" count="0" memberValueDatatype="11" unbalanced="0"/>
    <cacheHierarchy uniqueName="[dpd_snapshot_history].[RollFlag]" caption="RollFlag" attribute="1" defaultMemberUniqueName="[dpd_snapshot_history].[RollFlag].[All]" allUniqueName="[dpd_snapshot_history].[RollFlag].[All]" dimensionUniqueName="[dpd_snapshot_history]" displayFolder="" count="0" memberValueDatatype="130" unbalanced="0"/>
    <cacheHierarchy uniqueName="[dpd_snapshot_history].[RepossessionFlag]" caption="RepossessionFlag" attribute="1" defaultMemberUniqueName="[dpd_snapshot_history].[RepossessionFlag].[All]" allUniqueName="[dpd_snapshot_history].[RepossessionFlag].[All]" dimensionUniqueName="[dpd_snapshot_history]" displayFolder="" count="0" memberValueDatatype="11" unbalanced="0"/>
    <cacheHierarchy uniqueName="[dpd_snapshot_history].[WriteOffFlag]" caption="WriteOffFlag" attribute="1" defaultMemberUniqueName="[dpd_snapshot_history].[WriteOffFlag].[All]" allUniqueName="[dpd_snapshot_history].[WriteOffFlag].[All]" dimensionUniqueName="[dpd_snapshot_history]" displayFolder="" count="0" memberValueDatatype="11" unbalanced="0"/>
    <cacheHierarchy uniqueName="[dpd_snapshot_history].[RBI_SMA_Class]" caption="RBI_SMA_Class" attribute="1" defaultMemberUniqueName="[dpd_snapshot_history].[RBI_SMA_Class].[All]" allUniqueName="[dpd_snapshot_history].[RBI_SMA_Class].[All]" dimensionUniqueName="[dpd_snapshot_history]" displayFolder="" count="0" memberValueDatatype="130" unbalanced="0"/>
    <cacheHierarchy uniqueName="[dpd_snapshot_history].[ConsecutiveMonthsDelinquent]" caption="ConsecutiveMonthsDelinquent" attribute="1" defaultMemberUniqueName="[dpd_snapshot_history].[ConsecutiveMonthsDelinquent].[All]" allUniqueName="[dpd_snapshot_history].[ConsecutiveMonthsDelinquent].[All]" dimensionUniqueName="[dpd_snapshot_history]" displayFolder="" count="0" memberValueDatatype="20" unbalanced="0"/>
    <cacheHierarchy uniqueName="[dpd_snapshot_history].[TransitionType]" caption="TransitionType" attribute="1" defaultMemberUniqueName="[dpd_snapshot_history].[TransitionType].[All]" allUniqueName="[dpd_snapshot_history].[TransitionType].[All]" dimensionUniqueName="[dpd_snapshot_history]" displayFolder="" count="0" memberValueDatatype="130" unbalanced="0"/>
    <cacheHierarchy uniqueName="[dynamic_loss_monthly].[ReportingDate]" caption="ReportingDate" attribute="1" time="1" defaultMemberUniqueName="[dynamic_loss_monthly].[ReportingDate].[All]" allUniqueName="[dynamic_loss_monthly].[ReportingDate].[All]" dimensionUniqueName="[dynamic_loss_monthly]" displayFolder="" count="0" memberValueDatatype="7" unbalanced="0"/>
    <cacheHierarchy uniqueName="[dynamic_loss_monthly].[BOP_LoanCount]" caption="BOP_LoanCount" attribute="1" defaultMemberUniqueName="[dynamic_loss_monthly].[BOP_LoanCount].[All]" allUniqueName="[dynamic_loss_monthly].[BOP_LoanCount].[All]" dimensionUniqueName="[dynamic_loss_monthly]" displayFolder="" count="0" memberValueDatatype="20" unbalanced="0"/>
    <cacheHierarchy uniqueName="[dynamic_loss_monthly].[BOP_Balance]" caption="BOP_Balance" attribute="1" defaultMemberUniqueName="[dynamic_loss_monthly].[BOP_Balance].[All]" allUniqueName="[dynamic_loss_monthly].[BOP_Balance].[All]" dimensionUniqueName="[dynamic_loss_monthly]" displayFolder="" count="0" memberValueDatatype="5" unbalanced="0"/>
    <cacheHierarchy uniqueName="[dynamic_loss_monthly].[NewDefaults_Count]" caption="NewDefaults_Count" attribute="1" defaultMemberUniqueName="[dynamic_loss_monthly].[NewDefaults_Count].[All]" allUniqueName="[dynamic_loss_monthly].[NewDefaults_Count].[All]" dimensionUniqueName="[dynamic_loss_monthly]" displayFolder="" count="0" memberValueDatatype="20" unbalanced="0"/>
    <cacheHierarchy uniqueName="[dynamic_loss_monthly].[NewDefaults_Balance]" caption="NewDefaults_Balance" attribute="1" defaultMemberUniqueName="[dynamic_loss_monthly].[NewDefaults_Balance].[All]" allUniqueName="[dynamic_loss_monthly].[NewDefaults_Balance].[All]" dimensionUniqueName="[dynamic_loss_monthly]" displayFolder="" count="0" memberValueDatatype="5" unbalanced="0"/>
    <cacheHierarchy uniqueName="[dynamic_loss_monthly].[GrossLoss_ThisMonth]" caption="GrossLoss_ThisMonth" attribute="1" defaultMemberUniqueName="[dynamic_loss_monthly].[GrossLoss_ThisMonth].[All]" allUniqueName="[dynamic_loss_monthly].[GrossLoss_ThisMonth].[All]" dimensionUniqueName="[dynamic_loss_monthly]" displayFolder="" count="0" memberValueDatatype="5" unbalanced="0"/>
    <cacheHierarchy uniqueName="[dynamic_loss_monthly].[Recoveries_ThisMonth]" caption="Recoveries_ThisMonth" attribute="1" defaultMemberUniqueName="[dynamic_loss_monthly].[Recoveries_ThisMonth].[All]" allUniqueName="[dynamic_loss_monthly].[Recoveries_ThisMonth].[All]" dimensionUniqueName="[dynamic_loss_monthly]" displayFolder="" count="0" memberValueDatatype="5" unbalanced="0"/>
    <cacheHierarchy uniqueName="[dynamic_loss_monthly].[NetLoss_ThisMonth]" caption="NetLoss_ThisMonth" attribute="1" defaultMemberUniqueName="[dynamic_loss_monthly].[NetLoss_ThisMonth].[All]" allUniqueName="[dynamic_loss_monthly].[NetLoss_ThisMonth].[All]" dimensionUniqueName="[dynamic_loss_monthly]" displayFolder="" count="0" memberValueDatatype="5" unbalanced="0"/>
    <cacheHierarchy uniqueName="[dynamic_loss_monthly].[Prepayments_ThisMonth]" caption="Prepayments_ThisMonth" attribute="1" defaultMemberUniqueName="[dynamic_loss_monthly].[Prepayments_ThisMonth].[All]" allUniqueName="[dynamic_loss_monthly].[Prepayments_ThisMonth].[All]" dimensionUniqueName="[dynamic_loss_monthly]" displayFolder="" count="0" memberValueDatatype="5" unbalanced="0"/>
    <cacheHierarchy uniqueName="[dynamic_loss_monthly].[ScheduledAmort]" caption="ScheduledAmort" attribute="1" defaultMemberUniqueName="[dynamic_loss_monthly].[ScheduledAmort].[All]" allUniqueName="[dynamic_loss_monthly].[ScheduledAmort].[All]" dimensionUniqueName="[dynamic_loss_monthly]" displayFolder="" count="0" memberValueDatatype="5" unbalanced="0"/>
    <cacheHierarchy uniqueName="[dynamic_loss_monthly].[EOP_Balance]" caption="EOP_Balance" attribute="1" defaultMemberUniqueName="[dynamic_loss_monthly].[EOP_Balance].[All]" allUniqueName="[dynamic_loss_monthly].[EOP_Balance].[All]" dimensionUniqueName="[dynamic_loss_monthly]" displayFolder="" count="0" memberValueDatatype="5" unbalanced="0"/>
    <cacheHierarchy uniqueName="[dynamic_loss_monthly].[EOP_LoanCount]" caption="EOP_LoanCount" attribute="1" defaultMemberUniqueName="[dynamic_loss_monthly].[EOP_LoanCount].[All]" allUniqueName="[dynamic_loss_monthly].[EOP_LoanCount].[All]" dimensionUniqueName="[dynamic_loss_monthly]" displayFolder="" count="0" memberValueDatatype="20" unbalanced="0"/>
    <cacheHierarchy uniqueName="[dynamic_loss_monthly].[CollectionsTotal]" caption="CollectionsTotal" attribute="1" defaultMemberUniqueName="[dynamic_loss_monthly].[CollectionsTotal].[All]" allUniqueName="[dynamic_loss_monthly].[CollectionsTotal].[All]" dimensionUniqueName="[dynamic_loss_monthly]" displayFolder="" count="0" memberValueDatatype="5" unbalanced="0"/>
    <cacheHierarchy uniqueName="[dynamic_loss_monthly].[BillingAmount]" caption="BillingAmount" attribute="1" defaultMemberUniqueName="[dynamic_loss_monthly].[BillingAmount].[All]" allUniqueName="[dynamic_loss_monthly].[BillingAmount].[All]" dimensionUniqueName="[dynamic_loss_monthly]" displayFolder="" count="0" memberValueDatatype="5" unbalanced="0"/>
    <cacheHierarchy uniqueName="[dynamic_loss_monthly].[CollectionEfficiency]" caption="CollectionEfficiency" attribute="1" defaultMemberUniqueName="[dynamic_loss_monthly].[CollectionEfficiency].[All]" allUniqueName="[dynamic_loss_monthly].[CollectionEfficiency].[All]" dimensionUniqueName="[dynamic_loss_monthly]" displayFolder="" count="0" memberValueDatatype="5" unbalanced="0"/>
    <cacheHierarchy uniqueName="[dynamic_loss_monthly].[MonthlyDefaultRate]" caption="MonthlyDefaultRate" attribute="1" defaultMemberUniqueName="[dynamic_loss_monthly].[MonthlyDefaultRate].[All]" allUniqueName="[dynamic_loss_monthly].[MonthlyDefaultRate].[All]" dimensionUniqueName="[dynamic_loss_monthly]" displayFolder="" count="0" memberValueDatatype="5" unbalanced="0"/>
    <cacheHierarchy uniqueName="[dynamic_loss_monthly].[MonthlyNetLossRate]" caption="MonthlyNetLossRate" attribute="1" defaultMemberUniqueName="[dynamic_loss_monthly].[MonthlyNetLossRate].[All]" allUniqueName="[dynamic_loss_monthly].[MonthlyNetLossRate].[All]" dimensionUniqueName="[dynamic_loss_monthly]" displayFolder="" count="0" memberValueDatatype="5" unbalanced="0"/>
    <cacheHierarchy uniqueName="[dynamic_loss_monthly].[SMM]" caption="SMM" attribute="1" defaultMemberUniqueName="[dynamic_loss_monthly].[SMM].[All]" allUniqueName="[dynamic_loss_monthly].[SMM].[All]" dimensionUniqueName="[dynamic_loss_monthly]" displayFolder="" count="0" memberValueDatatype="5" unbalanced="0"/>
    <cacheHierarchy uniqueName="[dynamic_loss_monthly].[CPR_Annualised]" caption="CPR_Annualised" attribute="1" defaultMemberUniqueName="[dynamic_loss_monthly].[CPR_Annualised].[All]" allUniqueName="[dynamic_loss_monthly].[CPR_Annualised].[All]" dimensionUniqueName="[dynamic_loss_monthly]" displayFolder="" count="0" memberValueDatatype="5" unbalanced="0"/>
    <cacheHierarchy uniqueName="[dynamic_loss_monthly].[ExcessSpread_Monthly]" caption="ExcessSpread_Monthly" attribute="1" defaultMemberUniqueName="[dynamic_loss_monthly].[ExcessSpread_Monthly].[All]" allUniqueName="[dynamic_loss_monthly].[ExcessSpread_Monthly].[All]" dimensionUniqueName="[dynamic_loss_monthly]" displayFolder="" count="0" memberValueDatatype="5" unbalanced="0"/>
    <cacheHierarchy uniqueName="[dynamic_loss_monthly].[ReportingDate (Year)]" caption="ReportingDate (Year)" attribute="1" defaultMemberUniqueName="[dynamic_loss_monthly].[ReportingDate (Year)].[All]" allUniqueName="[dynamic_loss_monthly].[ReportingDate (Year)].[All]" dimensionUniqueName="[dynamic_loss_monthly]" displayFolder="" count="0" memberValueDatatype="130" unbalanced="0"/>
    <cacheHierarchy uniqueName="[dynamic_loss_monthly].[ReportingDate (Quarter)]" caption="ReportingDate (Quarter)" attribute="1" defaultMemberUniqueName="[dynamic_loss_monthly].[ReportingDate (Quarter)].[All]" allUniqueName="[dynamic_loss_monthly].[ReportingDate (Quarter)].[All]" dimensionUniqueName="[dynamic_loss_monthly]" displayFolder="" count="0" memberValueDatatype="130" unbalanced="0"/>
    <cacheHierarchy uniqueName="[dynamic_loss_monthly].[ReportingDate (Month)]" caption="ReportingDate (Month)" attribute="1" defaultMemberUniqueName="[dynamic_loss_monthly].[ReportingDate (Month)].[All]" allUniqueName="[dynamic_loss_monthly].[ReportingDate (Month)].[All]" dimensionUniqueName="[dynamic_loss_monthly]" displayFolder="" count="0" memberValueDatatype="130" unbalanced="0"/>
    <cacheHierarchy uniqueName="[static_pool_vintage_data].[VintageID]" caption="VintageID" attribute="1" defaultMemberUniqueName="[static_pool_vintage_data].[VintageID].[All]" allUniqueName="[static_pool_vintage_data].[VintageID].[All]" dimensionUniqueName="[static_pool_vintage_data]" displayFolder="" count="0" memberValueDatatype="130" unbalanced="0"/>
    <cacheHierarchy uniqueName="[static_pool_vintage_data].[VintageStartDate]" caption="VintageStartDate" attribute="1" time="1" defaultMemberUniqueName="[static_pool_vintage_data].[VintageStartDate].[All]" allUniqueName="[static_pool_vintage_data].[VintageStartDate].[All]" dimensionUniqueName="[static_pool_vintage_data]" displayFolder="" count="0" memberValueDatatype="7" unbalanced="0"/>
    <cacheHierarchy uniqueName="[static_pool_vintage_data].[OriginalLoanCount]" caption="OriginalLoanCount" attribute="1" defaultMemberUniqueName="[static_pool_vintage_data].[OriginalLoanCount].[All]" allUniqueName="[static_pool_vintage_data].[OriginalLoanCount].[All]" dimensionUniqueName="[static_pool_vintage_data]" displayFolder="" count="0" memberValueDatatype="20" unbalanced="0"/>
    <cacheHierarchy uniqueName="[static_pool_vintage_data].[OriginalPoolBalance]" caption="OriginalPoolBalance" attribute="1" defaultMemberUniqueName="[static_pool_vintage_data].[OriginalPoolBalance].[All]" allUniqueName="[static_pool_vintage_data].[OriginalPoolBalance].[All]" dimensionUniqueName="[static_pool_vintage_data]" displayFolder="" count="0" memberValueDatatype="20" unbalanced="0"/>
    <cacheHierarchy uniqueName="[static_pool_vintage_data].[MonthsOnBook]" caption="MonthsOnBook" attribute="1" defaultMemberUniqueName="[static_pool_vintage_data].[MonthsOnBook].[All]" allUniqueName="[static_pool_vintage_data].[MonthsOnBook].[All]" dimensionUniqueName="[static_pool_vintage_data]" displayFolder="" count="0" memberValueDatatype="20" unbalanced="0"/>
    <cacheHierarchy uniqueName="[static_pool_vintage_data].[CumulativeDefaults_Count]" caption="CumulativeDefaults_Count" attribute="1" defaultMemberUniqueName="[static_pool_vintage_data].[CumulativeDefaults_Count].[All]" allUniqueName="[static_pool_vintage_data].[CumulativeDefaults_Count].[All]" dimensionUniqueName="[static_pool_vintage_data]" displayFolder="" count="0" memberValueDatatype="20" unbalanced="0"/>
    <cacheHierarchy uniqueName="[static_pool_vintage_data].[CumulativeDefaults_Balance]" caption="CumulativeDefaults_Balance" attribute="1" defaultMemberUniqueName="[static_pool_vintage_data].[CumulativeDefaults_Balance].[All]" allUniqueName="[static_pool_vintage_data].[CumulativeDefaults_Balance].[All]" dimensionUniqueName="[static_pool_vintage_data]" displayFolder="" count="0" memberValueDatatype="5" unbalanced="0"/>
    <cacheHierarchy uniqueName="[static_pool_vintage_data].[CumulativeGrossLoss]" caption="CumulativeGrossLoss" attribute="1" defaultMemberUniqueName="[static_pool_vintage_data].[CumulativeGrossLoss].[All]" allUniqueName="[static_pool_vintage_data].[CumulativeGrossLoss].[All]" dimensionUniqueName="[static_pool_vintage_data]" displayFolder="" count="0" memberValueDatatype="5" unbalanced="0"/>
    <cacheHierarchy uniqueName="[static_pool_vintage_data].[CumulativeRecoveries]" caption="CumulativeRecoveries" attribute="1" defaultMemberUniqueName="[static_pool_vintage_data].[CumulativeRecoveries].[All]" allUniqueName="[static_pool_vintage_data].[CumulativeRecoveries].[All]" dimensionUniqueName="[static_pool_vintage_data]" displayFolder="" count="0" memberValueDatatype="5" unbalanced="0"/>
    <cacheHierarchy uniqueName="[static_pool_vintage_data].[CumulativeNetLoss]" caption="CumulativeNetLoss" attribute="1" defaultMemberUniqueName="[static_pool_vintage_data].[CumulativeNetLoss].[All]" allUniqueName="[static_pool_vintage_data].[CumulativeNetLoss].[All]" dimensionUniqueName="[static_pool_vintage_data]" displayFolder="" count="0" memberValueDatatype="5" unbalanced="0"/>
    <cacheHierarchy uniqueName="[static_pool_vintage_data].[CumulativeNetLossRate]" caption="CumulativeNetLossRate" attribute="1" defaultMemberUniqueName="[static_pool_vintage_data].[CumulativeNetLossRate].[All]" allUniqueName="[static_pool_vintage_data].[CumulativeNetLossRate].[All]" dimensionUniqueName="[static_pool_vintage_data]" displayFolder="" count="0" memberValueDatatype="5" unbalanced="0"/>
    <cacheHierarchy uniqueName="[static_pool_vintage_data].[CumulativePrepayments]" caption="CumulativePrepayments" attribute="1" defaultMemberUniqueName="[static_pool_vintage_data].[CumulativePrepayments].[All]" allUniqueName="[static_pool_vintage_data].[CumulativePrepayments].[All]" dimensionUniqueName="[static_pool_vintage_data]" displayFolder="" count="0" memberValueDatatype="5" unbalanced="0"/>
    <cacheHierarchy uniqueName="[static_pool_vintage_data].[RemainingPoolBalance]" caption="RemainingPoolBalance" attribute="1" defaultMemberUniqueName="[static_pool_vintage_data].[RemainingPoolBalance].[All]" allUniqueName="[static_pool_vintage_data].[RemainingPoolBalance].[All]" dimensionUniqueName="[static_pool_vintage_data]" displayFolder="" count="0" memberValueDatatype="5" unbalanced="0"/>
    <cacheHierarchy uniqueName="[static_pool_vintage_data].[PoolFactor]" caption="PoolFactor" attribute="1" defaultMemberUniqueName="[static_pool_vintage_data].[PoolFactor].[All]" allUniqueName="[static_pool_vintage_data].[PoolFactor].[All]" dimensionUniqueName="[static_pool_vintage_data]" displayFolder="" count="0" memberValueDatatype="5" unbalanced="0"/>
    <cacheHierarchy uniqueName="[static_pool_vintage_data].[CurrentDelinq30Plus]" caption="CurrentDelinq30Plus" attribute="1" defaultMemberUniqueName="[static_pool_vintage_data].[CurrentDelinq30Plus].[All]" allUniqueName="[static_pool_vintage_data].[CurrentDelinq30Plus].[All]" dimensionUniqueName="[static_pool_vintage_data]" displayFolder="" count="0" memberValueDatatype="5" unbalanced="0"/>
    <cacheHierarchy uniqueName="[static_pool_vintage_data].[MarginalLossRate]" caption="MarginalLossRate" attribute="1" defaultMemberUniqueName="[static_pool_vintage_data].[MarginalLossRate].[All]" allUniqueName="[static_pool_vintage_data].[MarginalLossRate].[All]" dimensionUniqueName="[static_pool_vintage_data]" displayFolder="" count="0" memberValueDatatype="5"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ynamic_loss_monthly].[ReportingDate (Month Index)]" caption="ReportingDate (Month Index)" attribute="1" defaultMemberUniqueName="[dynamic_loss_monthly].[ReportingDate (Month Index)].[All]" allUniqueName="[dynamic_loss_monthly].[ReportingDate (Month Index)].[All]" dimensionUniqueName="[dynamic_loss_monthly]" displayFolder="" count="0" memberValueDatatype="20" unbalanced="0" hidden="1"/>
    <cacheHierarchy uniqueName="[Measures].[total loans]" caption="total loans" measure="1" displayFolder="" measureGroup="auto_loan_securitisation_data" count="0"/>
    <cacheHierarchy uniqueName="[Measures].[avg PD]" caption="avg PD" measure="1" displayFolder="" measureGroup="auto_loan_securitisation_data" count="0"/>
    <cacheHierarchy uniqueName="[Measures].[avg LGD]" caption="avg LGD" measure="1" displayFolder="" measureGroup="auto_loan_securitisation_data" count="0"/>
    <cacheHierarchy uniqueName="[Measures].[default rate]" caption="default rate" measure="1" displayFolder="" measureGroup="auto_loan_securitisation_data" count="0"/>
    <cacheHierarchy uniqueName="[Measures].[expected credit loss]" caption="expected credit loss" measure="1" displayFolder="" measureGroup="auto_loan_securitisation_data" count="0"/>
    <cacheHierarchy uniqueName="[Measures].[loan count]" caption="loan count" measure="1" displayFolder="" measureGroup="auto_loan_securitisation_data" count="0"/>
    <cacheHierarchy uniqueName="[Measures].[total balance]" caption="total balance" measure="1" displayFolder="" measureGroup="auto_loan_securitisation_data" count="0"/>
    <cacheHierarchy uniqueName="[Measures].[recoveries]" caption="recoveries" measure="1" displayFolder="" measureGroup="dynamic_loss_monthly" count="0"/>
    <cacheHierarchy uniqueName="[Measures].[recovery rate]" caption="recovery rate" measure="1" displayFolder="" measureGroup="auto_loan_securitisation_data" count="0"/>
    <cacheHierarchy uniqueName="[Measures].[portfolio risk score]" caption="portfolio risk score" measure="1" displayFolder="" measureGroup="auto_loan_securitisation_data" count="0"/>
    <cacheHierarchy uniqueName="[Measures].[__XL_Count auto_loan_securitisation_data]" caption="__XL_Count auto_loan_securitisation_data" measure="1" displayFolder="" measureGroup="auto_loan_securitisation_data" count="0" hidden="1"/>
    <cacheHierarchy uniqueName="[Measures].[__XL_Count dpd_snapshot_history]" caption="__XL_Count dpd_snapshot_history" measure="1" displayFolder="" measureGroup="dpd_snapshot_history" count="0" hidden="1"/>
    <cacheHierarchy uniqueName="[Measures].[__XL_Count dynamic_loss_monthly]" caption="__XL_Count dynamic_loss_monthly" measure="1" displayFolder="" measureGroup="dynamic_loss_monthly" count="0" hidden="1"/>
    <cacheHierarchy uniqueName="[Measures].[__XL_Count static_pool_vintage_data]" caption="__XL_Count static_pool_vintage_data" measure="1" displayFolder="" measureGroup="static_pool_vintage_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IsDefaulted]" caption="Count of IsDefaulted" measure="1" displayFolder="" measureGroup="auto_loan_securitisation_data" count="0" hidden="1">
      <extLst>
        <ext xmlns:x15="http://schemas.microsoft.com/office/spreadsheetml/2010/11/main" uri="{B97F6D7D-B522-45F9-BDA1-12C45D357490}">
          <x15:cacheHierarchy aggregatedColumn="49"/>
        </ext>
      </extLst>
    </cacheHierarchy>
    <cacheHierarchy uniqueName="[Measures].[Count of LoanID]" caption="Count of LoanID" measure="1" displayFolder="" measureGroup="auto_loan_securitisation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CurrentBalance]" caption="Sum of CurrentBalance" measure="1" displayFolder="" measureGroup="auto_loan_securitisation_data" count="0" hidden="1">
      <extLst>
        <ext xmlns:x15="http://schemas.microsoft.com/office/spreadsheetml/2010/11/main" uri="{B97F6D7D-B522-45F9-BDA1-12C45D357490}">
          <x15:cacheHierarchy aggregatedColumn="16"/>
        </ext>
      </extLst>
    </cacheHierarchy>
    <cacheHierarchy uniqueName="[Measures].[Distinct Count of LoanID]" caption="Distinct Count of LoanID" measure="1" displayFolder="" measureGroup="auto_loan_securitisation_data" count="0" hidden="1">
      <extLst>
        <ext xmlns:x15="http://schemas.microsoft.com/office/spreadsheetml/2010/11/main" uri="{B97F6D7D-B522-45F9-BDA1-12C45D357490}">
          <x15:cacheHierarchy aggregatedColumn="0"/>
        </ext>
      </extLst>
    </cacheHierarchy>
    <cacheHierarchy uniqueName="[Measures].[Sum of OriginalPoolBalance]" caption="Sum of OriginalPoolBalance" measure="1" displayFolder="" measureGroup="static_pool_vintage_data" count="0" hidden="1">
      <extLst>
        <ext xmlns:x15="http://schemas.microsoft.com/office/spreadsheetml/2010/11/main" uri="{B97F6D7D-B522-45F9-BDA1-12C45D357490}">
          <x15:cacheHierarchy aggregatedColumn="109"/>
        </ext>
      </extLst>
    </cacheHierarchy>
    <cacheHierarchy uniqueName="[Measures].[Sum of ECL_Provision]" caption="Sum of ECL_Provision" measure="1" displayFolder="" measureGroup="auto_loan_securitisation_data" count="0" hidden="1">
      <extLst>
        <ext xmlns:x15="http://schemas.microsoft.com/office/spreadsheetml/2010/11/main" uri="{B97F6D7D-B522-45F9-BDA1-12C45D357490}">
          <x15:cacheHierarchy aggregatedColumn="48"/>
        </ext>
      </extLst>
    </cacheHierarchy>
    <cacheHierarchy uniqueName="[Measures].[Sum of RecoveryAmount]" caption="Sum of RecoveryAmount" measure="1" displayFolder="" measureGroup="auto_loan_securitisation_data" count="0" hidden="1">
      <extLst>
        <ext xmlns:x15="http://schemas.microsoft.com/office/spreadsheetml/2010/11/main" uri="{B97F6D7D-B522-45F9-BDA1-12C45D357490}">
          <x15:cacheHierarchy aggregatedColumn="53"/>
        </ext>
      </extLst>
    </cacheHierarchy>
    <cacheHierarchy uniqueName="[Measures].[Count of WriteOffFlag]" caption="Count of WriteOffFlag" measure="1" displayFolder="" measureGroup="dpd_snapshot_history" count="0" hidden="1">
      <extLst>
        <ext xmlns:x15="http://schemas.microsoft.com/office/spreadsheetml/2010/11/main" uri="{B97F6D7D-B522-45F9-BDA1-12C45D357490}">
          <x15:cacheHierarchy aggregatedColumn="79"/>
        </ext>
      </extLst>
    </cacheHierarchy>
    <cacheHierarchy uniqueName="[Measures].[Sum of NetLoss]" caption="Sum of NetLoss" measure="1" displayFolder="" measureGroup="auto_loan_securitisation_data" count="0" hidden="1">
      <extLst>
        <ext xmlns:x15="http://schemas.microsoft.com/office/spreadsheetml/2010/11/main" uri="{B97F6D7D-B522-45F9-BDA1-12C45D357490}">
          <x15:cacheHierarchy aggregatedColumn="54"/>
        </ext>
      </extLst>
    </cacheHierarchy>
    <cacheHierarchy uniqueName="[Measures].[Sum of GrossLoss_ThisMonth]" caption="Sum of GrossLoss_ThisMonth" measure="1" displayFolder="" measureGroup="dynamic_loss_monthly" count="0" hidden="1">
      <extLst>
        <ext xmlns:x15="http://schemas.microsoft.com/office/spreadsheetml/2010/11/main" uri="{B97F6D7D-B522-45F9-BDA1-12C45D357490}">
          <x15:cacheHierarchy aggregatedColumn="88"/>
        </ext>
      </extLst>
    </cacheHierarchy>
    <cacheHierarchy uniqueName="[Measures].[Sum of CollectionEfficiency]" caption="Sum of CollectionEfficiency" measure="1" displayFolder="" measureGroup="dynamic_loss_monthly" count="0" hidden="1">
      <extLst>
        <ext xmlns:x15="http://schemas.microsoft.com/office/spreadsheetml/2010/11/main" uri="{B97F6D7D-B522-45F9-BDA1-12C45D357490}">
          <x15:cacheHierarchy aggregatedColumn="97"/>
        </ext>
      </extLst>
    </cacheHierarchy>
  </cacheHierarchies>
  <kpis count="0"/>
  <dimensions count="6">
    <dimension name="auto_loan_securitisation_data" uniqueName="[auto_loan_securitisation_data]" caption="auto_loan_securitisation_data"/>
    <dimension name="date" uniqueName="[date]" caption="date"/>
    <dimension name="dpd_snapshot_history" uniqueName="[dpd_snapshot_history]" caption="dpd_snapshot_history"/>
    <dimension name="dynamic_loss_monthly" uniqueName="[dynamic_loss_monthly]" caption="dynamic_loss_monthly"/>
    <dimension measure="1" name="Measures" uniqueName="[Measures]" caption="Measures"/>
    <dimension name="static_pool_vintage_data" uniqueName="[static_pool_vintage_data]" caption="static_pool_vintage_data"/>
  </dimensions>
  <measureGroups count="5">
    <measureGroup name="auto_loan_securitisation_data" caption="auto_loan_securitisation_data"/>
    <measureGroup name="date" caption="date"/>
    <measureGroup name="dpd_snapshot_history" caption="dpd_snapshot_history"/>
    <measureGroup name="dynamic_loss_monthly" caption="dynamic_loss_monthly"/>
    <measureGroup name="static_pool_vintage_data" caption="static_pool_vintage_data"/>
  </measureGroups>
  <maps count="9">
    <map measureGroup="0" dimension="0"/>
    <map measureGroup="1" dimension="1"/>
    <map measureGroup="2" dimension="0"/>
    <map measureGroup="2" dimension="1"/>
    <map measureGroup="2" dimension="2"/>
    <map measureGroup="3" dimension="1"/>
    <map measureGroup="3" dimension="3"/>
    <map measureGroup="4" dimension="1"/>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ymen" refreshedDate="46207.104632754628" backgroundQuery="1" createdVersion="8" refreshedVersion="8" minRefreshableVersion="3" recordCount="0" supportSubquery="1" supportAdvancedDrill="1" xr:uid="{11F85EF6-F562-44BB-9612-55856988B2B6}">
  <cacheSource type="external" connectionId="6"/>
  <cacheFields count="2">
    <cacheField name="[auto_loan_securitisation_data].[VehicleType].[VehicleType]" caption="VehicleType" numFmtId="0" hierarchy="30" level="1">
      <sharedItems count="5">
        <s v="Compact SUV"/>
        <s v="Hatchback"/>
        <s v="MUV"/>
        <s v="Sedan"/>
        <s v="SUV"/>
      </sharedItems>
    </cacheField>
    <cacheField name="[Measures].[total balance]" caption="total balance" numFmtId="0" hierarchy="130" level="32767"/>
  </cacheFields>
  <cacheHierarchies count="151">
    <cacheHierarchy uniqueName="[auto_loan_securitisation_data].[LoanID]" caption="LoanID" attribute="1" defaultMemberUniqueName="[auto_loan_securitisation_data].[LoanID].[All]" allUniqueName="[auto_loan_securitisation_data].[LoanID].[All]" dimensionUniqueName="[auto_loan_securitisation_data]" displayFolder="" count="0" memberValueDatatype="130" unbalanced="0"/>
    <cacheHierarchy uniqueName="[auto_loan_securitisation_data].[PoolID]" caption="PoolID" attribute="1" defaultMemberUniqueName="[auto_loan_securitisation_data].[PoolID].[All]" allUniqueName="[auto_loan_securitisation_data].[PoolID].[All]" dimensionUniqueName="[auto_loan_securitisation_data]" displayFolder="" count="0" memberValueDatatype="130" unbalanced="0"/>
    <cacheHierarchy uniqueName="[auto_loan_securitisation_data].[BorrowerID]" caption="BorrowerID" attribute="1" defaultMemberUniqueName="[auto_loan_securitisation_data].[BorrowerID].[All]" allUniqueName="[auto_loan_securitisation_data].[BorrowerID].[All]" dimensionUniqueName="[auto_loan_securitisation_data]" displayFolder="" count="0" memberValueDatatype="130" unbalanced="0"/>
    <cacheHierarchy uniqueName="[auto_loan_securitisation_data].[ServicerID]" caption="ServicerID" attribute="1" defaultMemberUniqueName="[auto_loan_securitisation_data].[ServicerID].[All]" allUniqueName="[auto_loan_securitisation_data].[ServicerID].[All]" dimensionUniqueName="[auto_loan_securitisation_data]" displayFolder="" count="0" memberValueDatatype="130" unbalanced="0"/>
    <cacheHierarchy uniqueName="[auto_loan_securitisation_data].[ServicerName]" caption="ServicerName" attribute="1" defaultMemberUniqueName="[auto_loan_securitisation_data].[ServicerName].[All]" allUniqueName="[auto_loan_securitisation_data].[ServicerName].[All]" dimensionUniqueName="[auto_loan_securitisation_data]" displayFolder="" count="0" memberValueDatatype="130" unbalanced="0"/>
    <cacheHierarchy uniqueName="[auto_loan_securitisation_data].[OriginationChannel]" caption="OriginationChannel" attribute="1" defaultMemberUniqueName="[auto_loan_securitisation_data].[OriginationChannel].[All]" allUniqueName="[auto_loan_securitisation_data].[OriginationChannel].[All]" dimensionUniqueName="[auto_loan_securitisation_data]" displayFolder="" count="0" memberValueDatatype="130" unbalanced="0"/>
    <cacheHierarchy uniqueName="[auto_loan_securitisation_data].[OriginationDate]" caption="OriginationDate" attribute="1" time="1" defaultMemberUniqueName="[auto_loan_securitisation_data].[OriginationDate].[All]" allUniqueName="[auto_loan_securitisation_data].[OriginationDate].[All]" dimensionUniqueName="[auto_loan_securitisation_data]" displayFolder="" count="0" memberValueDatatype="7" unbalanced="0"/>
    <cacheHierarchy uniqueName="[auto_loan_securitisation_data].[CutoffDate]" caption="CutoffDate" attribute="1" time="1" defaultMemberUniqueName="[auto_loan_securitisation_data].[CutoffDate].[All]" allUniqueName="[auto_loan_securitisation_data].[CutoffDate].[All]" dimensionUniqueName="[auto_loan_securitisation_data]" displayFolder="" count="0" memberValueDatatype="7" unbalanced="0"/>
    <cacheHierarchy uniqueName="[auto_loan_securitisation_data].[MaturityDate]" caption="MaturityDate" attribute="1" time="1" defaultMemberUniqueName="[auto_loan_securitisation_data].[MaturityDate].[All]" allUniqueName="[auto_loan_securitisation_data].[MaturityDate].[All]" dimensionUniqueName="[auto_loan_securitisation_data]" displayFolder="" count="0" memberValueDatatype="7" unbalanced="0"/>
    <cacheHierarchy uniqueName="[auto_loan_securitisation_data].[OriginalLoanAmount]" caption="OriginalLoanAmount" attribute="1" defaultMemberUniqueName="[auto_loan_securitisation_data].[OriginalLoanAmount].[All]" allUniqueName="[auto_loan_securitisation_data].[OriginalLoanAmount].[All]" dimensionUniqueName="[auto_loan_securitisation_data]" displayFolder="" count="0" memberValueDatatype="20" unbalanced="0"/>
    <cacheHierarchy uniqueName="[auto_loan_securitisation_data].[OriginalTerm]" caption="OriginalTerm" attribute="1" defaultMemberUniqueName="[auto_loan_securitisation_data].[OriginalTerm].[All]" allUniqueName="[auto_loan_securitisation_data].[OriginalTerm].[All]" dimensionUniqueName="[auto_loan_securitisation_data]" displayFolder="" count="0" memberValueDatatype="20" unbalanced="0"/>
    <cacheHierarchy uniqueName="[auto_loan_securitisation_data].[RemainingTerm]" caption="RemainingTerm" attribute="1" defaultMemberUniqueName="[auto_loan_securitisation_data].[RemainingTerm].[All]" allUniqueName="[auto_loan_securitisation_data].[RemainingTerm].[All]" dimensionUniqueName="[auto_loan_securitisation_data]" displayFolder="" count="0" memberValueDatatype="20" unbalanced="0"/>
    <cacheHierarchy uniqueName="[auto_loan_securitisation_data].[MonthsOnBook]" caption="MonthsOnBook" attribute="1" defaultMemberUniqueName="[auto_loan_securitisation_data].[MonthsOnBook].[All]" allUniqueName="[auto_loan_securitisation_data].[MonthsOnBook].[All]" dimensionUniqueName="[auto_loan_securitisation_data]" displayFolder="" count="0" memberValueDatatype="20" unbalanced="0"/>
    <cacheHierarchy uniqueName="[auto_loan_securitisation_data].[InterestRate]" caption="InterestRate" attribute="1" defaultMemberUniqueName="[auto_loan_securitisation_data].[InterestRate].[All]" allUniqueName="[auto_loan_securitisation_data].[InterestRate].[All]" dimensionUniqueName="[auto_loan_securitisation_data]" displayFolder="" count="0" memberValueDatatype="5" unbalanced="0"/>
    <cacheHierarchy uniqueName="[auto_loan_securitisation_data].[MonthlyEMI]" caption="MonthlyEMI" attribute="1" defaultMemberUniqueName="[auto_loan_securitisation_data].[MonthlyEMI].[All]" allUniqueName="[auto_loan_securitisation_data].[MonthlyEMI].[All]" dimensionUniqueName="[auto_loan_securitisation_data]" displayFolder="" count="0" memberValueDatatype="5" unbalanced="0"/>
    <cacheHierarchy uniqueName="[auto_loan_securitisation_data].[LoanPurpose]" caption="LoanPurpose" attribute="1" defaultMemberUniqueName="[auto_loan_securitisation_data].[LoanPurpose].[All]" allUniqueName="[auto_loan_securitisation_data].[LoanPurpose].[All]" dimensionUniqueName="[auto_loan_securitisation_data]" displayFolder="" count="0" memberValueDatatype="130" unbalanced="0"/>
    <cacheHierarchy uniqueName="[auto_loan_securitisation_data].[CurrentBalance]" caption="CurrentBalance" attribute="1" defaultMemberUniqueName="[auto_loan_securitisation_data].[CurrentBalance].[All]" allUniqueName="[auto_loan_securitisation_data].[CurrentBalance].[All]" dimensionUniqueName="[auto_loan_securitisation_data]" displayFolder="" count="0" memberValueDatatype="5" unbalanced="0"/>
    <cacheHierarchy uniqueName="[auto_loan_securitisation_data].[ScheduledPaymentDue]" caption="ScheduledPaymentDue" attribute="1" defaultMemberUniqueName="[auto_loan_securitisation_data].[ScheduledPaymentDue].[All]" allUniqueName="[auto_loan_securitisation_data].[ScheduledPaymentDue].[All]" dimensionUniqueName="[auto_loan_securitisation_data]" displayFolder="" count="0" memberValueDatatype="5" unbalanced="0"/>
    <cacheHierarchy uniqueName="[auto_loan_securitisation_data].[LastPaymentAmount]" caption="LastPaymentAmount" attribute="1" defaultMemberUniqueName="[auto_loan_securitisation_data].[LastPaymentAmount].[All]" allUniqueName="[auto_loan_securitisation_data].[LastPaymentAmount].[All]" dimensionUniqueName="[auto_loan_securitisation_data]" displayFolder="" count="0" memberValueDatatype="5" unbalanced="0"/>
    <cacheHierarchy uniqueName="[auto_loan_securitisation_data].[LastPaymentDate]" caption="LastPaymentDate" attribute="1" time="1" defaultMemberUniqueName="[auto_loan_securitisation_data].[LastPaymentDate].[All]" allUniqueName="[auto_loan_securitisation_data].[LastPaymentDate].[All]" dimensionUniqueName="[auto_loan_securitisation_data]" displayFolder="" count="0" memberValueDatatype="7" unbalanced="0"/>
    <cacheHierarchy uniqueName="[auto_loan_securitisation_data].[DelinquencyStatus]" caption="DelinquencyStatus" attribute="1" defaultMemberUniqueName="[auto_loan_securitisation_data].[DelinquencyStatus].[All]" allUniqueName="[auto_loan_securitisation_data].[DelinquencyStatus].[All]" dimensionUniqueName="[auto_loan_securitisation_data]" displayFolder="" count="0" memberValueDatatype="130" unbalanced="0"/>
    <cacheHierarchy uniqueName="[auto_loan_securitisation_data].[DelinquencyDays]" caption="DelinquencyDays" attribute="1" defaultMemberUniqueName="[auto_loan_securitisation_data].[DelinquencyDays].[All]" allUniqueName="[auto_loan_securitisation_data].[DelinquencyDays].[All]" dimensionUniqueName="[auto_loan_securitisation_data]" displayFolder="" count="0" memberValueDatatype="20" unbalanced="0"/>
    <cacheHierarchy uniqueName="[auto_loan_securitisation_data].[TotalPaymentsDue]" caption="TotalPaymentsDue" attribute="1" defaultMemberUniqueName="[auto_loan_securitisation_data].[TotalPaymentsDue].[All]" allUniqueName="[auto_loan_securitisation_data].[TotalPaymentsDue].[All]" dimensionUniqueName="[auto_loan_securitisation_data]" displayFolder="" count="0" memberValueDatatype="20" unbalanced="0"/>
    <cacheHierarchy uniqueName="[auto_loan_securitisation_data].[TotalPaymentsMade]" caption="TotalPaymentsMade" attribute="1" defaultMemberUniqueName="[auto_loan_securitisation_data].[TotalPaymentsMade].[All]" allUniqueName="[auto_loan_securitisation_data].[TotalPaymentsMade].[All]" dimensionUniqueName="[auto_loan_securitisation_data]" displayFolder="" count="0" memberValueDatatype="20" unbalanced="0"/>
    <cacheHierarchy uniqueName="[auto_loan_securitisation_data].[Times30DPD_Last12M]" caption="Times30DPD_Last12M" attribute="1" defaultMemberUniqueName="[auto_loan_securitisation_data].[Times30DPD_Last12M].[All]" allUniqueName="[auto_loan_securitisation_data].[Times30DPD_Last12M].[All]" dimensionUniqueName="[auto_loan_securitisation_data]" displayFolder="" count="0" memberValueDatatype="20" unbalanced="0"/>
    <cacheHierarchy uniqueName="[auto_loan_securitisation_data].[Times60DPD_Last12M]" caption="Times60DPD_Last12M" attribute="1" defaultMemberUniqueName="[auto_loan_securitisation_data].[Times60DPD_Last12M].[All]" allUniqueName="[auto_loan_securitisation_data].[Times60DPD_Last12M].[All]" dimensionUniqueName="[auto_loan_securitisation_data]" displayFolder="" count="0" memberValueDatatype="20" unbalanced="0"/>
    <cacheHierarchy uniqueName="[auto_loan_securitisation_data].[Times90DPD_Last12M]" caption="Times90DPD_Last12M" attribute="1" defaultMemberUniqueName="[auto_loan_securitisation_data].[Times90DPD_Last12M].[All]" allUniqueName="[auto_loan_securitisation_data].[Times90DPD_Last12M].[All]" dimensionUniqueName="[auto_loan_securitisation_data]" displayFolder="" count="0" memberValueDatatype="20" unbalanced="0"/>
    <cacheHierarchy uniqueName="[auto_loan_securitisation_data].[VehicleMake]" caption="VehicleMake" attribute="1" defaultMemberUniqueName="[auto_loan_securitisation_data].[VehicleMake].[All]" allUniqueName="[auto_loan_securitisation_data].[VehicleMake].[All]" dimensionUniqueName="[auto_loan_securitisation_data]" displayFolder="" count="0" memberValueDatatype="130" unbalanced="0"/>
    <cacheHierarchy uniqueName="[auto_loan_securitisation_data].[VehicleModel]" caption="VehicleModel" attribute="1" defaultMemberUniqueName="[auto_loan_securitisation_data].[VehicleModel].[All]" allUniqueName="[auto_loan_securitisation_data].[VehicleModel].[All]" dimensionUniqueName="[auto_loan_securitisation_data]" displayFolder="" count="0" memberValueDatatype="130" unbalanced="0"/>
    <cacheHierarchy uniqueName="[auto_loan_securitisation_data].[VehicleYear]" caption="VehicleYear" attribute="1" defaultMemberUniqueName="[auto_loan_securitisation_data].[VehicleYear].[All]" allUniqueName="[auto_loan_securitisation_data].[VehicleYear].[All]" dimensionUniqueName="[auto_loan_securitisation_data]" displayFolder="" count="0" memberValueDatatype="20" unbalanced="0"/>
    <cacheHierarchy uniqueName="[auto_loan_securitisation_data].[VehicleType]" caption="VehicleType" attribute="1" defaultMemberUniqueName="[auto_loan_securitisation_data].[VehicleType].[All]" allUniqueName="[auto_loan_securitisation_data].[VehicleType].[All]" dimensionUniqueName="[auto_loan_securitisation_data]" displayFolder="" count="2" memberValueDatatype="130" unbalanced="0">
      <fieldsUsage count="2">
        <fieldUsage x="-1"/>
        <fieldUsage x="0"/>
      </fieldsUsage>
    </cacheHierarchy>
    <cacheHierarchy uniqueName="[auto_loan_securitisation_data].[IsNewVehicle]" caption="IsNewVehicle" attribute="1" defaultMemberUniqueName="[auto_loan_securitisation_data].[IsNewVehicle].[All]" allUniqueName="[auto_loan_securitisation_data].[IsNewVehicle].[All]" dimensionUniqueName="[auto_loan_securitisation_data]" displayFolder="" count="0" memberValueDatatype="11" unbalanced="0"/>
    <cacheHierarchy uniqueName="[auto_loan_securitisation_data].[OriginalVehicleValue]" caption="OriginalVehicleValue" attribute="1" defaultMemberUniqueName="[auto_loan_securitisation_data].[OriginalVehicleValue].[All]" allUniqueName="[auto_loan_securitisation_data].[OriginalVehicleValue].[All]" dimensionUniqueName="[auto_loan_securitisation_data]" displayFolder="" count="0" memberValueDatatype="20" unbalanced="0"/>
    <cacheHierarchy uniqueName="[auto_loan_securitisation_data].[CurrentVehicleValue]" caption="CurrentVehicleValue" attribute="1" defaultMemberUniqueName="[auto_loan_securitisation_data].[CurrentVehicleValue].[All]" allUniqueName="[auto_loan_securitisation_data].[CurrentVehicleValue].[All]" dimensionUniqueName="[auto_loan_securitisation_data]" displayFolder="" count="0" memberValueDatatype="5" unbalanced="0"/>
    <cacheHierarchy uniqueName="[auto_loan_securitisation_data].[LTV_AtOrigination]" caption="LTV_AtOrigination" attribute="1" defaultMemberUniqueName="[auto_loan_securitisation_data].[LTV_AtOrigination].[All]" allUniqueName="[auto_loan_securitisation_data].[LTV_AtOrigination].[All]" dimensionUniqueName="[auto_loan_securitisation_data]" displayFolder="" count="0" memberValueDatatype="5" unbalanced="0"/>
    <cacheHierarchy uniqueName="[auto_loan_securitisation_data].[LTV_Current]" caption="LTV_Current" attribute="1" defaultMemberUniqueName="[auto_loan_securitisation_data].[LTV_Current].[All]" allUniqueName="[auto_loan_securitisation_data].[LTV_Current].[All]" dimensionUniqueName="[auto_loan_securitisation_data]" displayFolder="" count="0" memberValueDatatype="5" unbalanced="0"/>
    <cacheHierarchy uniqueName="[auto_loan_securitisation_data].[BorrowerAge]" caption="BorrowerAge" attribute="1" defaultMemberUniqueName="[auto_loan_securitisation_data].[BorrowerAge].[All]" allUniqueName="[auto_loan_securitisation_data].[BorrowerAge].[All]" dimensionUniqueName="[auto_loan_securitisation_data]" displayFolder="" count="0" memberValueDatatype="20" unbalanced="0"/>
    <cacheHierarchy uniqueName="[auto_loan_securitisation_data].[EmploymentType]" caption="EmploymentType" attribute="1" defaultMemberUniqueName="[auto_loan_securitisation_data].[EmploymentType].[All]" allUniqueName="[auto_loan_securitisation_data].[EmploymentType].[All]" dimensionUniqueName="[auto_loan_securitisation_data]" displayFolder="" count="0" memberValueDatatype="130" unbalanced="0"/>
    <cacheHierarchy uniqueName="[auto_loan_securitisation_data].[AnnualIncome_INR]" caption="AnnualIncome_INR" attribute="1" defaultMemberUniqueName="[auto_loan_securitisation_data].[AnnualIncome_INR].[All]" allUniqueName="[auto_loan_securitisation_data].[AnnualIncome_INR].[All]" dimensionUniqueName="[auto_loan_securitisation_data]" displayFolder="" count="0" memberValueDatatype="20" unbalanced="0"/>
    <cacheHierarchy uniqueName="[auto_loan_securitisation_data].[DTI_Ratio]" caption="DTI_Ratio" attribute="1" defaultMemberUniqueName="[auto_loan_securitisation_data].[DTI_Ratio].[All]" allUniqueName="[auto_loan_securitisation_data].[DTI_Ratio].[All]" dimensionUniqueName="[auto_loan_securitisation_data]" displayFolder="" count="0" memberValueDatatype="5" unbalanced="0"/>
    <cacheHierarchy uniqueName="[auto_loan_securitisation_data].[CIBIL_Score_Origination]" caption="CIBIL_Score_Origination" attribute="1" defaultMemberUniqueName="[auto_loan_securitisation_data].[CIBIL_Score_Origination].[All]" allUniqueName="[auto_loan_securitisation_data].[CIBIL_Score_Origination].[All]" dimensionUniqueName="[auto_loan_securitisation_data]" displayFolder="" count="0" memberValueDatatype="20" unbalanced="0"/>
    <cacheHierarchy uniqueName="[auto_loan_securitisation_data].[CIBIL_Score_Current]" caption="CIBIL_Score_Current" attribute="1" defaultMemberUniqueName="[auto_loan_securitisation_data].[CIBIL_Score_Current].[All]" allUniqueName="[auto_loan_securitisation_data].[CIBIL_Score_Current].[All]" dimensionUniqueName="[auto_loan_securitisation_data]" displayFolder="" count="0" memberValueDatatype="20" unbalanced="0"/>
    <cacheHierarchy uniqueName="[auto_loan_securitisation_data].[Region]" caption="Region" attribute="1" defaultMemberUniqueName="[auto_loan_securitisation_data].[Region].[All]" allUniqueName="[auto_loan_securitisation_data].[Region].[All]" dimensionUniqueName="[auto_loan_securitisation_data]" displayFolder="" count="0" memberValueDatatype="130" unbalanced="0"/>
    <cacheHierarchy uniqueName="[auto_loan_securitisation_data].[State]" caption="State" attribute="1" defaultMemberUniqueName="[auto_loan_securitisation_data].[State].[All]" allUniqueName="[auto_loan_securitisation_data].[State].[All]" dimensionUniqueName="[auto_loan_securitisation_data]" displayFolder="" count="0" memberValueDatatype="130" unbalanced="0"/>
    <cacheHierarchy uniqueName="[auto_loan_securitisation_data].[IFRS9_Stage]" caption="IFRS9_Stage" attribute="1" defaultMemberUniqueName="[auto_loan_securitisation_data].[IFRS9_Stage].[All]" allUniqueName="[auto_loan_securitisation_data].[IFRS9_Stage].[All]" dimensionUniqueName="[auto_loan_securitisation_data]" displayFolder="" count="0" memberValueDatatype="20" unbalanced="0"/>
    <cacheHierarchy uniqueName="[auto_loan_securitisation_data].[PD_Estimate]" caption="PD_Estimate" attribute="1" defaultMemberUniqueName="[auto_loan_securitisation_data].[PD_Estimate].[All]" allUniqueName="[auto_loan_securitisation_data].[PD_Estimate].[All]" dimensionUniqueName="[auto_loan_securitisation_data]" displayFolder="" count="0" memberValueDatatype="5" unbalanced="0"/>
    <cacheHierarchy uniqueName="[auto_loan_securitisation_data].[LGD_Estimate]" caption="LGD_Estimate" attribute="1" defaultMemberUniqueName="[auto_loan_securitisation_data].[LGD_Estimate].[All]" allUniqueName="[auto_loan_securitisation_data].[LGD_Estimate].[All]" dimensionUniqueName="[auto_loan_securitisation_data]" displayFolder="" count="0" memberValueDatatype="5" unbalanced="0"/>
    <cacheHierarchy uniqueName="[auto_loan_securitisation_data].[EAD]" caption="EAD" attribute="1" defaultMemberUniqueName="[auto_loan_securitisation_data].[EAD].[All]" allUniqueName="[auto_loan_securitisation_data].[EAD].[All]" dimensionUniqueName="[auto_loan_securitisation_data]" displayFolder="" count="0" memberValueDatatype="5" unbalanced="0"/>
    <cacheHierarchy uniqueName="[auto_loan_securitisation_data].[ECL_Provision]" caption="ECL_Provision" attribute="1" defaultMemberUniqueName="[auto_loan_securitisation_data].[ECL_Provision].[All]" allUniqueName="[auto_loan_securitisation_data].[ECL_Provision].[All]" dimensionUniqueName="[auto_loan_securitisation_data]" displayFolder="" count="0" memberValueDatatype="5" unbalanced="0"/>
    <cacheHierarchy uniqueName="[auto_loan_securitisation_data].[IsDefaulted]" caption="IsDefaulted" attribute="1" defaultMemberUniqueName="[auto_loan_securitisation_data].[IsDefaulted].[All]" allUniqueName="[auto_loan_securitisation_data].[IsDefaulted].[All]" dimensionUniqueName="[auto_loan_securitisation_data]" displayFolder="" count="0" memberValueDatatype="11" unbalanced="0"/>
    <cacheHierarchy uniqueName="[auto_loan_securitisation_data].[IsModified]" caption="IsModified" attribute="1" defaultMemberUniqueName="[auto_loan_securitisation_data].[IsModified].[All]" allUniqueName="[auto_loan_securitisation_data].[IsModified].[All]" dimensionUniqueName="[auto_loan_securitisation_data]" displayFolder="" count="0" memberValueDatatype="11" unbalanced="0"/>
    <cacheHierarchy uniqueName="[auto_loan_securitisation_data].[ModificationType]" caption="ModificationType" attribute="1" defaultMemberUniqueName="[auto_loan_securitisation_data].[ModificationType].[All]" allUniqueName="[auto_loan_securitisation_data].[ModificationType].[All]" dimensionUniqueName="[auto_loan_securitisation_data]" displayFolder="" count="0" memberValueDatatype="130" unbalanced="0"/>
    <cacheHierarchy uniqueName="[auto_loan_securitisation_data].[LossAmount]" caption="LossAmount" attribute="1" defaultMemberUniqueName="[auto_loan_securitisation_data].[LossAmount].[All]" allUniqueName="[auto_loan_securitisation_data].[LossAmount].[All]" dimensionUniqueName="[auto_loan_securitisation_data]" displayFolder="" count="0" memberValueDatatype="20" unbalanced="0"/>
    <cacheHierarchy uniqueName="[auto_loan_securitisation_data].[RecoveryAmount]" caption="RecoveryAmount" attribute="1" defaultMemberUniqueName="[auto_loan_securitisation_data].[RecoveryAmount].[All]" allUniqueName="[auto_loan_securitisation_data].[RecoveryAmount].[All]" dimensionUniqueName="[auto_loan_securitisation_data]" displayFolder="" count="0" memberValueDatatype="20" unbalanced="0"/>
    <cacheHierarchy uniqueName="[auto_loan_securitisation_data].[NetLoss]" caption="NetLoss" attribute="1" defaultMemberUniqueName="[auto_loan_securitisation_data].[NetLoss].[All]" allUniqueName="[auto_loan_securitisation_data].[NetLoss].[All]" dimensionUniqueName="[auto_loan_securitisation_data]" displayFolder="" count="0" memberValueDatatype="20" unbalanced="0"/>
    <cacheHierarchy uniqueName="[auto_loan_securitisation_data].[PrepaymentAmount]" caption="PrepaymentAmount" attribute="1" defaultMemberUniqueName="[auto_loan_securitisation_data].[PrepaymentAmount].[All]" allUniqueName="[auto_loan_securitisation_data].[PrepaymentAmount].[All]" dimensionUniqueName="[auto_loan_securitisation_data]" displayFolder="" count="0" memberValueDatatype="5" unbalanced="0"/>
    <cacheHierarchy uniqueName="[auto_loan_securitisation_data].[InsuranceType]" caption="InsuranceType" attribute="1" defaultMemberUniqueName="[auto_loan_securitisation_data].[InsuranceType].[All]" allUniqueName="[auto_loan_securitisation_data].[InsuranceType].[All]" dimensionUniqueName="[auto_loan_securitisation_data]" displayFolder="" count="0" memberValueDatatype="130" unbalanced="0"/>
    <cacheHierarchy uniqueName="[auto_loan_securitisation_data].[HasInsurance]" caption="HasInsurance" attribute="1" defaultMemberUniqueName="[auto_loan_securitisation_data].[HasInsurance].[All]" allUniqueName="[auto_loan_securitisation_data].[HasInsurance].[All]" dimensionUniqueName="[auto_loan_securitisation_data]" displayFolder="" count="0" memberValueDatatype="11" unbalanced="0"/>
    <cacheHierarchy uniqueName="[date].[SnapshotDate]" caption="SnapshotDate" attribute="1" time="1" defaultMemberUniqueName="[date].[SnapshotDate].[All]" allUniqueName="[date].[SnapshotDate].[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Year]" caption="Year" attribute="1" defaultMemberUniqueName="[date].[Year].[All]" allUniqueName="[date].[Year].[All]" dimensionUniqueName="[date]" displayFolder="" count="0" memberValueDatatype="2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pd_snapshot_history].[SnapshotDate]" caption="SnapshotDate" attribute="1" time="1" defaultMemberUniqueName="[dpd_snapshot_history].[SnapshotDate].[All]" allUniqueName="[dpd_snapshot_history].[SnapshotDate].[All]" dimensionUniqueName="[dpd_snapshot_history]" displayFolder="" count="0" memberValueDatatype="7" unbalanced="0"/>
    <cacheHierarchy uniqueName="[dpd_snapshot_history].[LoanID]" caption="LoanID" attribute="1" defaultMemberUniqueName="[dpd_snapshot_history].[LoanID].[All]" allUniqueName="[dpd_snapshot_history].[LoanID].[All]" dimensionUniqueName="[dpd_snapshot_history]" displayFolder="" count="0" memberValueDatatype="130" unbalanced="0"/>
    <cacheHierarchy uniqueName="[dpd_snapshot_history].[PoolID]" caption="PoolID" attribute="1" defaultMemberUniqueName="[dpd_snapshot_history].[PoolID].[All]" allUniqueName="[dpd_snapshot_history].[PoolID].[All]" dimensionUniqueName="[dpd_snapshot_history]" displayFolder="" count="0" memberValueDatatype="130" unbalanced="0"/>
    <cacheHierarchy uniqueName="[dpd_snapshot_history].[DPD_Days]" caption="DPD_Days" attribute="1" defaultMemberUniqueName="[dpd_snapshot_history].[DPD_Days].[All]" allUniqueName="[dpd_snapshot_history].[DPD_Days].[All]" dimensionUniqueName="[dpd_snapshot_history]" displayFolder="" count="0" memberValueDatatype="20" unbalanced="0"/>
    <cacheHierarchy uniqueName="[dpd_snapshot_history].[DPD_Bucket]" caption="DPD_Bucket" attribute="1" defaultMemberUniqueName="[dpd_snapshot_history].[DPD_Bucket].[All]" allUniqueName="[dpd_snapshot_history].[DPD_Bucket].[All]" dimensionUniqueName="[dpd_snapshot_history]" displayFolder="" count="0" memberValueDatatype="130" unbalanced="0"/>
    <cacheHierarchy uniqueName="[dpd_snapshot_history].[DPD_Bucket_Prior]" caption="DPD_Bucket_Prior" attribute="1" defaultMemberUniqueName="[dpd_snapshot_history].[DPD_Bucket_Prior].[All]" allUniqueName="[dpd_snapshot_history].[DPD_Bucket_Prior].[All]" dimensionUniqueName="[dpd_snapshot_history]" displayFolder="" count="0" memberValueDatatype="130" unbalanced="0"/>
    <cacheHierarchy uniqueName="[dpd_snapshot_history].[CurrentBalance]" caption="CurrentBalance" attribute="1" defaultMemberUniqueName="[dpd_snapshot_history].[CurrentBalance].[All]" allUniqueName="[dpd_snapshot_history].[CurrentBalance].[All]" dimensionUniqueName="[dpd_snapshot_history]" displayFolder="" count="0" memberValueDatatype="5" unbalanced="0"/>
    <cacheHierarchy uniqueName="[dpd_snapshot_history].[AmountOverdue]" caption="AmountOverdue" attribute="1" defaultMemberUniqueName="[dpd_snapshot_history].[AmountOverdue].[All]" allUniqueName="[dpd_snapshot_history].[AmountOverdue].[All]" dimensionUniqueName="[dpd_snapshot_history]" displayFolder="" count="0" memberValueDatatype="5" unbalanced="0"/>
    <cacheHierarchy uniqueName="[dpd_snapshot_history].[EMIsOverdue]" caption="EMIsOverdue" attribute="1" defaultMemberUniqueName="[dpd_snapshot_history].[EMIsOverdue].[All]" allUniqueName="[dpd_snapshot_history].[EMIsOverdue].[All]" dimensionUniqueName="[dpd_snapshot_history]" displayFolder="" count="0" memberValueDatatype="20" unbalanced="0"/>
    <cacheHierarchy uniqueName="[dpd_snapshot_history].[LastPaymentDate]" caption="LastPaymentDate" attribute="1" time="1" defaultMemberUniqueName="[dpd_snapshot_history].[LastPaymentDate].[All]" allUniqueName="[dpd_snapshot_history].[LastPaymentDate].[All]" dimensionUniqueName="[dpd_snapshot_history]" displayFolder="" count="0" memberValueDatatype="7" unbalanced="0"/>
    <cacheHierarchy uniqueName="[dpd_snapshot_history].[LastPaymentAmount]" caption="LastPaymentAmount" attribute="1" defaultMemberUniqueName="[dpd_snapshot_history].[LastPaymentAmount].[All]" allUniqueName="[dpd_snapshot_history].[LastPaymentAmount].[All]" dimensionUniqueName="[dpd_snapshot_history]" displayFolder="" count="0" memberValueDatatype="5" unbalanced="0"/>
    <cacheHierarchy uniqueName="[dpd_snapshot_history].[CureFlag]" caption="CureFlag" attribute="1" defaultMemberUniqueName="[dpd_snapshot_history].[CureFlag].[All]" allUniqueName="[dpd_snapshot_history].[CureFlag].[All]" dimensionUniqueName="[dpd_snapshot_history]" displayFolder="" count="0" memberValueDatatype="11" unbalanced="0"/>
    <cacheHierarchy uniqueName="[dpd_snapshot_history].[RollFlag]" caption="RollFlag" attribute="1" defaultMemberUniqueName="[dpd_snapshot_history].[RollFlag].[All]" allUniqueName="[dpd_snapshot_history].[RollFlag].[All]" dimensionUniqueName="[dpd_snapshot_history]" displayFolder="" count="0" memberValueDatatype="130" unbalanced="0"/>
    <cacheHierarchy uniqueName="[dpd_snapshot_history].[RepossessionFlag]" caption="RepossessionFlag" attribute="1" defaultMemberUniqueName="[dpd_snapshot_history].[RepossessionFlag].[All]" allUniqueName="[dpd_snapshot_history].[RepossessionFlag].[All]" dimensionUniqueName="[dpd_snapshot_history]" displayFolder="" count="0" memberValueDatatype="11" unbalanced="0"/>
    <cacheHierarchy uniqueName="[dpd_snapshot_history].[WriteOffFlag]" caption="WriteOffFlag" attribute="1" defaultMemberUniqueName="[dpd_snapshot_history].[WriteOffFlag].[All]" allUniqueName="[dpd_snapshot_history].[WriteOffFlag].[All]" dimensionUniqueName="[dpd_snapshot_history]" displayFolder="" count="0" memberValueDatatype="11" unbalanced="0"/>
    <cacheHierarchy uniqueName="[dpd_snapshot_history].[RBI_SMA_Class]" caption="RBI_SMA_Class" attribute="1" defaultMemberUniqueName="[dpd_snapshot_history].[RBI_SMA_Class].[All]" allUniqueName="[dpd_snapshot_history].[RBI_SMA_Class].[All]" dimensionUniqueName="[dpd_snapshot_history]" displayFolder="" count="0" memberValueDatatype="130" unbalanced="0"/>
    <cacheHierarchy uniqueName="[dpd_snapshot_history].[ConsecutiveMonthsDelinquent]" caption="ConsecutiveMonthsDelinquent" attribute="1" defaultMemberUniqueName="[dpd_snapshot_history].[ConsecutiveMonthsDelinquent].[All]" allUniqueName="[dpd_snapshot_history].[ConsecutiveMonthsDelinquent].[All]" dimensionUniqueName="[dpd_snapshot_history]" displayFolder="" count="0" memberValueDatatype="20" unbalanced="0"/>
    <cacheHierarchy uniqueName="[dpd_snapshot_history].[TransitionType]" caption="TransitionType" attribute="1" defaultMemberUniqueName="[dpd_snapshot_history].[TransitionType].[All]" allUniqueName="[dpd_snapshot_history].[TransitionType].[All]" dimensionUniqueName="[dpd_snapshot_history]" displayFolder="" count="0" memberValueDatatype="130" unbalanced="0"/>
    <cacheHierarchy uniqueName="[dynamic_loss_monthly].[ReportingDate]" caption="ReportingDate" attribute="1" time="1" defaultMemberUniqueName="[dynamic_loss_monthly].[ReportingDate].[All]" allUniqueName="[dynamic_loss_monthly].[ReportingDate].[All]" dimensionUniqueName="[dynamic_loss_monthly]" displayFolder="" count="0" memberValueDatatype="7" unbalanced="0"/>
    <cacheHierarchy uniqueName="[dynamic_loss_monthly].[BOP_LoanCount]" caption="BOP_LoanCount" attribute="1" defaultMemberUniqueName="[dynamic_loss_monthly].[BOP_LoanCount].[All]" allUniqueName="[dynamic_loss_monthly].[BOP_LoanCount].[All]" dimensionUniqueName="[dynamic_loss_monthly]" displayFolder="" count="0" memberValueDatatype="20" unbalanced="0"/>
    <cacheHierarchy uniqueName="[dynamic_loss_monthly].[BOP_Balance]" caption="BOP_Balance" attribute="1" defaultMemberUniqueName="[dynamic_loss_monthly].[BOP_Balance].[All]" allUniqueName="[dynamic_loss_monthly].[BOP_Balance].[All]" dimensionUniqueName="[dynamic_loss_monthly]" displayFolder="" count="0" memberValueDatatype="5" unbalanced="0"/>
    <cacheHierarchy uniqueName="[dynamic_loss_monthly].[NewDefaults_Count]" caption="NewDefaults_Count" attribute="1" defaultMemberUniqueName="[dynamic_loss_monthly].[NewDefaults_Count].[All]" allUniqueName="[dynamic_loss_monthly].[NewDefaults_Count].[All]" dimensionUniqueName="[dynamic_loss_monthly]" displayFolder="" count="0" memberValueDatatype="20" unbalanced="0"/>
    <cacheHierarchy uniqueName="[dynamic_loss_monthly].[NewDefaults_Balance]" caption="NewDefaults_Balance" attribute="1" defaultMemberUniqueName="[dynamic_loss_monthly].[NewDefaults_Balance].[All]" allUniqueName="[dynamic_loss_monthly].[NewDefaults_Balance].[All]" dimensionUniqueName="[dynamic_loss_monthly]" displayFolder="" count="0" memberValueDatatype="5" unbalanced="0"/>
    <cacheHierarchy uniqueName="[dynamic_loss_monthly].[GrossLoss_ThisMonth]" caption="GrossLoss_ThisMonth" attribute="1" defaultMemberUniqueName="[dynamic_loss_monthly].[GrossLoss_ThisMonth].[All]" allUniqueName="[dynamic_loss_monthly].[GrossLoss_ThisMonth].[All]" dimensionUniqueName="[dynamic_loss_monthly]" displayFolder="" count="0" memberValueDatatype="5" unbalanced="0"/>
    <cacheHierarchy uniqueName="[dynamic_loss_monthly].[Recoveries_ThisMonth]" caption="Recoveries_ThisMonth" attribute="1" defaultMemberUniqueName="[dynamic_loss_monthly].[Recoveries_ThisMonth].[All]" allUniqueName="[dynamic_loss_monthly].[Recoveries_ThisMonth].[All]" dimensionUniqueName="[dynamic_loss_monthly]" displayFolder="" count="0" memberValueDatatype="5" unbalanced="0"/>
    <cacheHierarchy uniqueName="[dynamic_loss_monthly].[NetLoss_ThisMonth]" caption="NetLoss_ThisMonth" attribute="1" defaultMemberUniqueName="[dynamic_loss_monthly].[NetLoss_ThisMonth].[All]" allUniqueName="[dynamic_loss_monthly].[NetLoss_ThisMonth].[All]" dimensionUniqueName="[dynamic_loss_monthly]" displayFolder="" count="0" memberValueDatatype="5" unbalanced="0"/>
    <cacheHierarchy uniqueName="[dynamic_loss_monthly].[Prepayments_ThisMonth]" caption="Prepayments_ThisMonth" attribute="1" defaultMemberUniqueName="[dynamic_loss_monthly].[Prepayments_ThisMonth].[All]" allUniqueName="[dynamic_loss_monthly].[Prepayments_ThisMonth].[All]" dimensionUniqueName="[dynamic_loss_monthly]" displayFolder="" count="0" memberValueDatatype="5" unbalanced="0"/>
    <cacheHierarchy uniqueName="[dynamic_loss_monthly].[ScheduledAmort]" caption="ScheduledAmort" attribute="1" defaultMemberUniqueName="[dynamic_loss_monthly].[ScheduledAmort].[All]" allUniqueName="[dynamic_loss_monthly].[ScheduledAmort].[All]" dimensionUniqueName="[dynamic_loss_monthly]" displayFolder="" count="0" memberValueDatatype="5" unbalanced="0"/>
    <cacheHierarchy uniqueName="[dynamic_loss_monthly].[EOP_Balance]" caption="EOP_Balance" attribute="1" defaultMemberUniqueName="[dynamic_loss_monthly].[EOP_Balance].[All]" allUniqueName="[dynamic_loss_monthly].[EOP_Balance].[All]" dimensionUniqueName="[dynamic_loss_monthly]" displayFolder="" count="0" memberValueDatatype="5" unbalanced="0"/>
    <cacheHierarchy uniqueName="[dynamic_loss_monthly].[EOP_LoanCount]" caption="EOP_LoanCount" attribute="1" defaultMemberUniqueName="[dynamic_loss_monthly].[EOP_LoanCount].[All]" allUniqueName="[dynamic_loss_monthly].[EOP_LoanCount].[All]" dimensionUniqueName="[dynamic_loss_monthly]" displayFolder="" count="0" memberValueDatatype="20" unbalanced="0"/>
    <cacheHierarchy uniqueName="[dynamic_loss_monthly].[CollectionsTotal]" caption="CollectionsTotal" attribute="1" defaultMemberUniqueName="[dynamic_loss_monthly].[CollectionsTotal].[All]" allUniqueName="[dynamic_loss_monthly].[CollectionsTotal].[All]" dimensionUniqueName="[dynamic_loss_monthly]" displayFolder="" count="0" memberValueDatatype="5" unbalanced="0"/>
    <cacheHierarchy uniqueName="[dynamic_loss_monthly].[BillingAmount]" caption="BillingAmount" attribute="1" defaultMemberUniqueName="[dynamic_loss_monthly].[BillingAmount].[All]" allUniqueName="[dynamic_loss_monthly].[BillingAmount].[All]" dimensionUniqueName="[dynamic_loss_monthly]" displayFolder="" count="0" memberValueDatatype="5" unbalanced="0"/>
    <cacheHierarchy uniqueName="[dynamic_loss_monthly].[CollectionEfficiency]" caption="CollectionEfficiency" attribute="1" defaultMemberUniqueName="[dynamic_loss_monthly].[CollectionEfficiency].[All]" allUniqueName="[dynamic_loss_monthly].[CollectionEfficiency].[All]" dimensionUniqueName="[dynamic_loss_monthly]" displayFolder="" count="0" memberValueDatatype="5" unbalanced="0"/>
    <cacheHierarchy uniqueName="[dynamic_loss_monthly].[MonthlyDefaultRate]" caption="MonthlyDefaultRate" attribute="1" defaultMemberUniqueName="[dynamic_loss_monthly].[MonthlyDefaultRate].[All]" allUniqueName="[dynamic_loss_monthly].[MonthlyDefaultRate].[All]" dimensionUniqueName="[dynamic_loss_monthly]" displayFolder="" count="0" memberValueDatatype="5" unbalanced="0"/>
    <cacheHierarchy uniqueName="[dynamic_loss_monthly].[MonthlyNetLossRate]" caption="MonthlyNetLossRate" attribute="1" defaultMemberUniqueName="[dynamic_loss_monthly].[MonthlyNetLossRate].[All]" allUniqueName="[dynamic_loss_monthly].[MonthlyNetLossRate].[All]" dimensionUniqueName="[dynamic_loss_monthly]" displayFolder="" count="0" memberValueDatatype="5" unbalanced="0"/>
    <cacheHierarchy uniqueName="[dynamic_loss_monthly].[SMM]" caption="SMM" attribute="1" defaultMemberUniqueName="[dynamic_loss_monthly].[SMM].[All]" allUniqueName="[dynamic_loss_monthly].[SMM].[All]" dimensionUniqueName="[dynamic_loss_monthly]" displayFolder="" count="0" memberValueDatatype="5" unbalanced="0"/>
    <cacheHierarchy uniqueName="[dynamic_loss_monthly].[CPR_Annualised]" caption="CPR_Annualised" attribute="1" defaultMemberUniqueName="[dynamic_loss_monthly].[CPR_Annualised].[All]" allUniqueName="[dynamic_loss_monthly].[CPR_Annualised].[All]" dimensionUniqueName="[dynamic_loss_monthly]" displayFolder="" count="0" memberValueDatatype="5" unbalanced="0"/>
    <cacheHierarchy uniqueName="[dynamic_loss_monthly].[ExcessSpread_Monthly]" caption="ExcessSpread_Monthly" attribute="1" defaultMemberUniqueName="[dynamic_loss_monthly].[ExcessSpread_Monthly].[All]" allUniqueName="[dynamic_loss_monthly].[ExcessSpread_Monthly].[All]" dimensionUniqueName="[dynamic_loss_monthly]" displayFolder="" count="0" memberValueDatatype="5" unbalanced="0"/>
    <cacheHierarchy uniqueName="[dynamic_loss_monthly].[ReportingDate (Year)]" caption="ReportingDate (Year)" attribute="1" defaultMemberUniqueName="[dynamic_loss_monthly].[ReportingDate (Year)].[All]" allUniqueName="[dynamic_loss_monthly].[ReportingDate (Year)].[All]" dimensionUniqueName="[dynamic_loss_monthly]" displayFolder="" count="0" memberValueDatatype="130" unbalanced="0"/>
    <cacheHierarchy uniqueName="[dynamic_loss_monthly].[ReportingDate (Quarter)]" caption="ReportingDate (Quarter)" attribute="1" defaultMemberUniqueName="[dynamic_loss_monthly].[ReportingDate (Quarter)].[All]" allUniqueName="[dynamic_loss_monthly].[ReportingDate (Quarter)].[All]" dimensionUniqueName="[dynamic_loss_monthly]" displayFolder="" count="0" memberValueDatatype="130" unbalanced="0"/>
    <cacheHierarchy uniqueName="[dynamic_loss_monthly].[ReportingDate (Month)]" caption="ReportingDate (Month)" attribute="1" defaultMemberUniqueName="[dynamic_loss_monthly].[ReportingDate (Month)].[All]" allUniqueName="[dynamic_loss_monthly].[ReportingDate (Month)].[All]" dimensionUniqueName="[dynamic_loss_monthly]" displayFolder="" count="0" memberValueDatatype="130" unbalanced="0"/>
    <cacheHierarchy uniqueName="[static_pool_vintage_data].[VintageID]" caption="VintageID" attribute="1" defaultMemberUniqueName="[static_pool_vintage_data].[VintageID].[All]" allUniqueName="[static_pool_vintage_data].[VintageID].[All]" dimensionUniqueName="[static_pool_vintage_data]" displayFolder="" count="0" memberValueDatatype="130" unbalanced="0"/>
    <cacheHierarchy uniqueName="[static_pool_vintage_data].[VintageStartDate]" caption="VintageStartDate" attribute="1" time="1" defaultMemberUniqueName="[static_pool_vintage_data].[VintageStartDate].[All]" allUniqueName="[static_pool_vintage_data].[VintageStartDate].[All]" dimensionUniqueName="[static_pool_vintage_data]" displayFolder="" count="0" memberValueDatatype="7" unbalanced="0"/>
    <cacheHierarchy uniqueName="[static_pool_vintage_data].[OriginalLoanCount]" caption="OriginalLoanCount" attribute="1" defaultMemberUniqueName="[static_pool_vintage_data].[OriginalLoanCount].[All]" allUniqueName="[static_pool_vintage_data].[OriginalLoanCount].[All]" dimensionUniqueName="[static_pool_vintage_data]" displayFolder="" count="0" memberValueDatatype="20" unbalanced="0"/>
    <cacheHierarchy uniqueName="[static_pool_vintage_data].[OriginalPoolBalance]" caption="OriginalPoolBalance" attribute="1" defaultMemberUniqueName="[static_pool_vintage_data].[OriginalPoolBalance].[All]" allUniqueName="[static_pool_vintage_data].[OriginalPoolBalance].[All]" dimensionUniqueName="[static_pool_vintage_data]" displayFolder="" count="0" memberValueDatatype="20" unbalanced="0"/>
    <cacheHierarchy uniqueName="[static_pool_vintage_data].[MonthsOnBook]" caption="MonthsOnBook" attribute="1" defaultMemberUniqueName="[static_pool_vintage_data].[MonthsOnBook].[All]" allUniqueName="[static_pool_vintage_data].[MonthsOnBook].[All]" dimensionUniqueName="[static_pool_vintage_data]" displayFolder="" count="0" memberValueDatatype="20" unbalanced="0"/>
    <cacheHierarchy uniqueName="[static_pool_vintage_data].[CumulativeDefaults_Count]" caption="CumulativeDefaults_Count" attribute="1" defaultMemberUniqueName="[static_pool_vintage_data].[CumulativeDefaults_Count].[All]" allUniqueName="[static_pool_vintage_data].[CumulativeDefaults_Count].[All]" dimensionUniqueName="[static_pool_vintage_data]" displayFolder="" count="0" memberValueDatatype="20" unbalanced="0"/>
    <cacheHierarchy uniqueName="[static_pool_vintage_data].[CumulativeDefaults_Balance]" caption="CumulativeDefaults_Balance" attribute="1" defaultMemberUniqueName="[static_pool_vintage_data].[CumulativeDefaults_Balance].[All]" allUniqueName="[static_pool_vintage_data].[CumulativeDefaults_Balance].[All]" dimensionUniqueName="[static_pool_vintage_data]" displayFolder="" count="0" memberValueDatatype="5" unbalanced="0"/>
    <cacheHierarchy uniqueName="[static_pool_vintage_data].[CumulativeGrossLoss]" caption="CumulativeGrossLoss" attribute="1" defaultMemberUniqueName="[static_pool_vintage_data].[CumulativeGrossLoss].[All]" allUniqueName="[static_pool_vintage_data].[CumulativeGrossLoss].[All]" dimensionUniqueName="[static_pool_vintage_data]" displayFolder="" count="0" memberValueDatatype="5" unbalanced="0"/>
    <cacheHierarchy uniqueName="[static_pool_vintage_data].[CumulativeRecoveries]" caption="CumulativeRecoveries" attribute="1" defaultMemberUniqueName="[static_pool_vintage_data].[CumulativeRecoveries].[All]" allUniqueName="[static_pool_vintage_data].[CumulativeRecoveries].[All]" dimensionUniqueName="[static_pool_vintage_data]" displayFolder="" count="0" memberValueDatatype="5" unbalanced="0"/>
    <cacheHierarchy uniqueName="[static_pool_vintage_data].[CumulativeNetLoss]" caption="CumulativeNetLoss" attribute="1" defaultMemberUniqueName="[static_pool_vintage_data].[CumulativeNetLoss].[All]" allUniqueName="[static_pool_vintage_data].[CumulativeNetLoss].[All]" dimensionUniqueName="[static_pool_vintage_data]" displayFolder="" count="0" memberValueDatatype="5" unbalanced="0"/>
    <cacheHierarchy uniqueName="[static_pool_vintage_data].[CumulativeNetLossRate]" caption="CumulativeNetLossRate" attribute="1" defaultMemberUniqueName="[static_pool_vintage_data].[CumulativeNetLossRate].[All]" allUniqueName="[static_pool_vintage_data].[CumulativeNetLossRate].[All]" dimensionUniqueName="[static_pool_vintage_data]" displayFolder="" count="0" memberValueDatatype="5" unbalanced="0"/>
    <cacheHierarchy uniqueName="[static_pool_vintage_data].[CumulativePrepayments]" caption="CumulativePrepayments" attribute="1" defaultMemberUniqueName="[static_pool_vintage_data].[CumulativePrepayments].[All]" allUniqueName="[static_pool_vintage_data].[CumulativePrepayments].[All]" dimensionUniqueName="[static_pool_vintage_data]" displayFolder="" count="0" memberValueDatatype="5" unbalanced="0"/>
    <cacheHierarchy uniqueName="[static_pool_vintage_data].[RemainingPoolBalance]" caption="RemainingPoolBalance" attribute="1" defaultMemberUniqueName="[static_pool_vintage_data].[RemainingPoolBalance].[All]" allUniqueName="[static_pool_vintage_data].[RemainingPoolBalance].[All]" dimensionUniqueName="[static_pool_vintage_data]" displayFolder="" count="0" memberValueDatatype="5" unbalanced="0"/>
    <cacheHierarchy uniqueName="[static_pool_vintage_data].[PoolFactor]" caption="PoolFactor" attribute="1" defaultMemberUniqueName="[static_pool_vintage_data].[PoolFactor].[All]" allUniqueName="[static_pool_vintage_data].[PoolFactor].[All]" dimensionUniqueName="[static_pool_vintage_data]" displayFolder="" count="0" memberValueDatatype="5" unbalanced="0"/>
    <cacheHierarchy uniqueName="[static_pool_vintage_data].[CurrentDelinq30Plus]" caption="CurrentDelinq30Plus" attribute="1" defaultMemberUniqueName="[static_pool_vintage_data].[CurrentDelinq30Plus].[All]" allUniqueName="[static_pool_vintage_data].[CurrentDelinq30Plus].[All]" dimensionUniqueName="[static_pool_vintage_data]" displayFolder="" count="0" memberValueDatatype="5" unbalanced="0"/>
    <cacheHierarchy uniqueName="[static_pool_vintage_data].[MarginalLossRate]" caption="MarginalLossRate" attribute="1" defaultMemberUniqueName="[static_pool_vintage_data].[MarginalLossRate].[All]" allUniqueName="[static_pool_vintage_data].[MarginalLossRate].[All]" dimensionUniqueName="[static_pool_vintage_data]" displayFolder="" count="0" memberValueDatatype="5"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ynamic_loss_monthly].[ReportingDate (Month Index)]" caption="ReportingDate (Month Index)" attribute="1" defaultMemberUniqueName="[dynamic_loss_monthly].[ReportingDate (Month Index)].[All]" allUniqueName="[dynamic_loss_monthly].[ReportingDate (Month Index)].[All]" dimensionUniqueName="[dynamic_loss_monthly]" displayFolder="" count="0" memberValueDatatype="20" unbalanced="0" hidden="1"/>
    <cacheHierarchy uniqueName="[Measures].[total loans]" caption="total loans" measure="1" displayFolder="" measureGroup="auto_loan_securitisation_data" count="0"/>
    <cacheHierarchy uniqueName="[Measures].[avg PD]" caption="avg PD" measure="1" displayFolder="" measureGroup="auto_loan_securitisation_data" count="0"/>
    <cacheHierarchy uniqueName="[Measures].[avg LGD]" caption="avg LGD" measure="1" displayFolder="" measureGroup="auto_loan_securitisation_data" count="0"/>
    <cacheHierarchy uniqueName="[Measures].[default rate]" caption="default rate" measure="1" displayFolder="" measureGroup="auto_loan_securitisation_data" count="0"/>
    <cacheHierarchy uniqueName="[Measures].[expected credit loss]" caption="expected credit loss" measure="1" displayFolder="" measureGroup="auto_loan_securitisation_data" count="0"/>
    <cacheHierarchy uniqueName="[Measures].[loan count]" caption="loan count" measure="1" displayFolder="" measureGroup="auto_loan_securitisation_data" count="0"/>
    <cacheHierarchy uniqueName="[Measures].[total balance]" caption="total balance" measure="1" displayFolder="" measureGroup="auto_loan_securitisation_data" count="0" oneField="1">
      <fieldsUsage count="1">
        <fieldUsage x="1"/>
      </fieldsUsage>
    </cacheHierarchy>
    <cacheHierarchy uniqueName="[Measures].[recoveries]" caption="recoveries" measure="1" displayFolder="" measureGroup="dynamic_loss_monthly" count="0"/>
    <cacheHierarchy uniqueName="[Measures].[recovery rate]" caption="recovery rate" measure="1" displayFolder="" measureGroup="auto_loan_securitisation_data" count="0"/>
    <cacheHierarchy uniqueName="[Measures].[portfolio risk score]" caption="portfolio risk score" measure="1" displayFolder="" measureGroup="auto_loan_securitisation_data" count="0"/>
    <cacheHierarchy uniqueName="[Measures].[__XL_Count auto_loan_securitisation_data]" caption="__XL_Count auto_loan_securitisation_data" measure="1" displayFolder="" measureGroup="auto_loan_securitisation_data" count="0" hidden="1"/>
    <cacheHierarchy uniqueName="[Measures].[__XL_Count dpd_snapshot_history]" caption="__XL_Count dpd_snapshot_history" measure="1" displayFolder="" measureGroup="dpd_snapshot_history" count="0" hidden="1"/>
    <cacheHierarchy uniqueName="[Measures].[__XL_Count dynamic_loss_monthly]" caption="__XL_Count dynamic_loss_monthly" measure="1" displayFolder="" measureGroup="dynamic_loss_monthly" count="0" hidden="1"/>
    <cacheHierarchy uniqueName="[Measures].[__XL_Count static_pool_vintage_data]" caption="__XL_Count static_pool_vintage_data" measure="1" displayFolder="" measureGroup="static_pool_vintage_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IsDefaulted]" caption="Count of IsDefaulted" measure="1" displayFolder="" measureGroup="auto_loan_securitisation_data" count="0" hidden="1">
      <extLst>
        <ext xmlns:x15="http://schemas.microsoft.com/office/spreadsheetml/2010/11/main" uri="{B97F6D7D-B522-45F9-BDA1-12C45D357490}">
          <x15:cacheHierarchy aggregatedColumn="49"/>
        </ext>
      </extLst>
    </cacheHierarchy>
    <cacheHierarchy uniqueName="[Measures].[Count of LoanID]" caption="Count of LoanID" measure="1" displayFolder="" measureGroup="auto_loan_securitisation_data" count="0" hidden="1">
      <extLst>
        <ext xmlns:x15="http://schemas.microsoft.com/office/spreadsheetml/2010/11/main" uri="{B97F6D7D-B522-45F9-BDA1-12C45D357490}">
          <x15:cacheHierarchy aggregatedColumn="0"/>
        </ext>
      </extLst>
    </cacheHierarchy>
    <cacheHierarchy uniqueName="[Measures].[Sum of CurrentBalance]" caption="Sum of CurrentBalance" measure="1" displayFolder="" measureGroup="auto_loan_securitisation_data" count="0" hidden="1">
      <extLst>
        <ext xmlns:x15="http://schemas.microsoft.com/office/spreadsheetml/2010/11/main" uri="{B97F6D7D-B522-45F9-BDA1-12C45D357490}">
          <x15:cacheHierarchy aggregatedColumn="16"/>
        </ext>
      </extLst>
    </cacheHierarchy>
    <cacheHierarchy uniqueName="[Measures].[Distinct Count of LoanID]" caption="Distinct Count of LoanID" measure="1" displayFolder="" measureGroup="auto_loan_securitisation_data" count="0" hidden="1">
      <extLst>
        <ext xmlns:x15="http://schemas.microsoft.com/office/spreadsheetml/2010/11/main" uri="{B97F6D7D-B522-45F9-BDA1-12C45D357490}">
          <x15:cacheHierarchy aggregatedColumn="0"/>
        </ext>
      </extLst>
    </cacheHierarchy>
    <cacheHierarchy uniqueName="[Measures].[Sum of OriginalPoolBalance]" caption="Sum of OriginalPoolBalance" measure="1" displayFolder="" measureGroup="static_pool_vintage_data" count="0" hidden="1">
      <extLst>
        <ext xmlns:x15="http://schemas.microsoft.com/office/spreadsheetml/2010/11/main" uri="{B97F6D7D-B522-45F9-BDA1-12C45D357490}">
          <x15:cacheHierarchy aggregatedColumn="109"/>
        </ext>
      </extLst>
    </cacheHierarchy>
    <cacheHierarchy uniqueName="[Measures].[Sum of ECL_Provision]" caption="Sum of ECL_Provision" measure="1" displayFolder="" measureGroup="auto_loan_securitisation_data" count="0" hidden="1">
      <extLst>
        <ext xmlns:x15="http://schemas.microsoft.com/office/spreadsheetml/2010/11/main" uri="{B97F6D7D-B522-45F9-BDA1-12C45D357490}">
          <x15:cacheHierarchy aggregatedColumn="48"/>
        </ext>
      </extLst>
    </cacheHierarchy>
    <cacheHierarchy uniqueName="[Measures].[Sum of RecoveryAmount]" caption="Sum of RecoveryAmount" measure="1" displayFolder="" measureGroup="auto_loan_securitisation_data" count="0" hidden="1">
      <extLst>
        <ext xmlns:x15="http://schemas.microsoft.com/office/spreadsheetml/2010/11/main" uri="{B97F6D7D-B522-45F9-BDA1-12C45D357490}">
          <x15:cacheHierarchy aggregatedColumn="53"/>
        </ext>
      </extLst>
    </cacheHierarchy>
    <cacheHierarchy uniqueName="[Measures].[Count of WriteOffFlag]" caption="Count of WriteOffFlag" measure="1" displayFolder="" measureGroup="dpd_snapshot_history" count="0" hidden="1">
      <extLst>
        <ext xmlns:x15="http://schemas.microsoft.com/office/spreadsheetml/2010/11/main" uri="{B97F6D7D-B522-45F9-BDA1-12C45D357490}">
          <x15:cacheHierarchy aggregatedColumn="79"/>
        </ext>
      </extLst>
    </cacheHierarchy>
    <cacheHierarchy uniqueName="[Measures].[Sum of NetLoss]" caption="Sum of NetLoss" measure="1" displayFolder="" measureGroup="auto_loan_securitisation_data" count="0" hidden="1">
      <extLst>
        <ext xmlns:x15="http://schemas.microsoft.com/office/spreadsheetml/2010/11/main" uri="{B97F6D7D-B522-45F9-BDA1-12C45D357490}">
          <x15:cacheHierarchy aggregatedColumn="54"/>
        </ext>
      </extLst>
    </cacheHierarchy>
    <cacheHierarchy uniqueName="[Measures].[Sum of GrossLoss_ThisMonth]" caption="Sum of GrossLoss_ThisMonth" measure="1" displayFolder="" measureGroup="dynamic_loss_monthly" count="0" hidden="1">
      <extLst>
        <ext xmlns:x15="http://schemas.microsoft.com/office/spreadsheetml/2010/11/main" uri="{B97F6D7D-B522-45F9-BDA1-12C45D357490}">
          <x15:cacheHierarchy aggregatedColumn="88"/>
        </ext>
      </extLst>
    </cacheHierarchy>
    <cacheHierarchy uniqueName="[Measures].[Sum of CollectionEfficiency]" caption="Sum of CollectionEfficiency" measure="1" displayFolder="" measureGroup="dynamic_loss_monthly" count="0" hidden="1">
      <extLst>
        <ext xmlns:x15="http://schemas.microsoft.com/office/spreadsheetml/2010/11/main" uri="{B97F6D7D-B522-45F9-BDA1-12C45D357490}">
          <x15:cacheHierarchy aggregatedColumn="97"/>
        </ext>
      </extLst>
    </cacheHierarchy>
  </cacheHierarchies>
  <kpis count="0"/>
  <dimensions count="6">
    <dimension name="auto_loan_securitisation_data" uniqueName="[auto_loan_securitisation_data]" caption="auto_loan_securitisation_data"/>
    <dimension name="date" uniqueName="[date]" caption="date"/>
    <dimension name="dpd_snapshot_history" uniqueName="[dpd_snapshot_history]" caption="dpd_snapshot_history"/>
    <dimension name="dynamic_loss_monthly" uniqueName="[dynamic_loss_monthly]" caption="dynamic_loss_monthly"/>
    <dimension measure="1" name="Measures" uniqueName="[Measures]" caption="Measures"/>
    <dimension name="static_pool_vintage_data" uniqueName="[static_pool_vintage_data]" caption="static_pool_vintage_data"/>
  </dimensions>
  <measureGroups count="5">
    <measureGroup name="auto_loan_securitisation_data" caption="auto_loan_securitisation_data"/>
    <measureGroup name="date" caption="date"/>
    <measureGroup name="dpd_snapshot_history" caption="dpd_snapshot_history"/>
    <measureGroup name="dynamic_loss_monthly" caption="dynamic_loss_monthly"/>
    <measureGroup name="static_pool_vintage_data" caption="static_pool_vintage_data"/>
  </measureGroups>
  <maps count="9">
    <map measureGroup="0" dimension="0"/>
    <map measureGroup="1" dimension="1"/>
    <map measureGroup="2" dimension="0"/>
    <map measureGroup="2" dimension="1"/>
    <map measureGroup="2" dimension="2"/>
    <map measureGroup="3" dimension="1"/>
    <map measureGroup="3" dimension="3"/>
    <map measureGroup="4" dimension="1"/>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ymen" refreshedDate="46207.107560185184" backgroundQuery="1" createdVersion="8" refreshedVersion="8" minRefreshableVersion="3" recordCount="0" supportSubquery="1" supportAdvancedDrill="1" xr:uid="{6435714E-6691-4917-A721-3463A999E93D}">
  <cacheSource type="external" connectionId="6"/>
  <cacheFields count="2">
    <cacheField name="[auto_loan_securitisation_data].[State].[State]" caption="State" numFmtId="0" hierarchy="43" level="1">
      <sharedItems count="19">
        <s v="Andhra Pradesh"/>
        <s v="Bihar"/>
        <s v="Chhattisgarh"/>
        <s v="Delhi"/>
        <s v="Goa"/>
        <s v="Gujarat"/>
        <s v="Haryana"/>
        <s v="Jharkhand"/>
        <s v="Karnataka"/>
        <s v="Kerala"/>
        <s v="Madhya Pradesh"/>
        <s v="Maharashtra"/>
        <s v="Odisha"/>
        <s v="Punjab"/>
        <s v="Rajasthan"/>
        <s v="Tamil Nadu"/>
        <s v="Telangana"/>
        <s v="Uttar Pradesh"/>
        <s v="West Bengal"/>
      </sharedItems>
    </cacheField>
    <cacheField name="[Measures].[Sum of CurrentBalance]" caption="Sum of CurrentBalance" numFmtId="0" hierarchy="142" level="32767"/>
  </cacheFields>
  <cacheHierarchies count="151">
    <cacheHierarchy uniqueName="[auto_loan_securitisation_data].[LoanID]" caption="LoanID" attribute="1" defaultMemberUniqueName="[auto_loan_securitisation_data].[LoanID].[All]" allUniqueName="[auto_loan_securitisation_data].[LoanID].[All]" dimensionUniqueName="[auto_loan_securitisation_data]" displayFolder="" count="0" memberValueDatatype="130" unbalanced="0"/>
    <cacheHierarchy uniqueName="[auto_loan_securitisation_data].[PoolID]" caption="PoolID" attribute="1" defaultMemberUniqueName="[auto_loan_securitisation_data].[PoolID].[All]" allUniqueName="[auto_loan_securitisation_data].[PoolID].[All]" dimensionUniqueName="[auto_loan_securitisation_data]" displayFolder="" count="0" memberValueDatatype="130" unbalanced="0"/>
    <cacheHierarchy uniqueName="[auto_loan_securitisation_data].[BorrowerID]" caption="BorrowerID" attribute="1" defaultMemberUniqueName="[auto_loan_securitisation_data].[BorrowerID].[All]" allUniqueName="[auto_loan_securitisation_data].[BorrowerID].[All]" dimensionUniqueName="[auto_loan_securitisation_data]" displayFolder="" count="0" memberValueDatatype="130" unbalanced="0"/>
    <cacheHierarchy uniqueName="[auto_loan_securitisation_data].[ServicerID]" caption="ServicerID" attribute="1" defaultMemberUniqueName="[auto_loan_securitisation_data].[ServicerID].[All]" allUniqueName="[auto_loan_securitisation_data].[ServicerID].[All]" dimensionUniqueName="[auto_loan_securitisation_data]" displayFolder="" count="0" memberValueDatatype="130" unbalanced="0"/>
    <cacheHierarchy uniqueName="[auto_loan_securitisation_data].[ServicerName]" caption="ServicerName" attribute="1" defaultMemberUniqueName="[auto_loan_securitisation_data].[ServicerName].[All]" allUniqueName="[auto_loan_securitisation_data].[ServicerName].[All]" dimensionUniqueName="[auto_loan_securitisation_data]" displayFolder="" count="0" memberValueDatatype="130" unbalanced="0"/>
    <cacheHierarchy uniqueName="[auto_loan_securitisation_data].[OriginationChannel]" caption="OriginationChannel" attribute="1" defaultMemberUniqueName="[auto_loan_securitisation_data].[OriginationChannel].[All]" allUniqueName="[auto_loan_securitisation_data].[OriginationChannel].[All]" dimensionUniqueName="[auto_loan_securitisation_data]" displayFolder="" count="0" memberValueDatatype="130" unbalanced="0"/>
    <cacheHierarchy uniqueName="[auto_loan_securitisation_data].[OriginationDate]" caption="OriginationDate" attribute="1" time="1" defaultMemberUniqueName="[auto_loan_securitisation_data].[OriginationDate].[All]" allUniqueName="[auto_loan_securitisation_data].[OriginationDate].[All]" dimensionUniqueName="[auto_loan_securitisation_data]" displayFolder="" count="0" memberValueDatatype="7" unbalanced="0"/>
    <cacheHierarchy uniqueName="[auto_loan_securitisation_data].[CutoffDate]" caption="CutoffDate" attribute="1" time="1" defaultMemberUniqueName="[auto_loan_securitisation_data].[CutoffDate].[All]" allUniqueName="[auto_loan_securitisation_data].[CutoffDate].[All]" dimensionUniqueName="[auto_loan_securitisation_data]" displayFolder="" count="0" memberValueDatatype="7" unbalanced="0"/>
    <cacheHierarchy uniqueName="[auto_loan_securitisation_data].[MaturityDate]" caption="MaturityDate" attribute="1" time="1" defaultMemberUniqueName="[auto_loan_securitisation_data].[MaturityDate].[All]" allUniqueName="[auto_loan_securitisation_data].[MaturityDate].[All]" dimensionUniqueName="[auto_loan_securitisation_data]" displayFolder="" count="0" memberValueDatatype="7" unbalanced="0"/>
    <cacheHierarchy uniqueName="[auto_loan_securitisation_data].[OriginalLoanAmount]" caption="OriginalLoanAmount" attribute="1" defaultMemberUniqueName="[auto_loan_securitisation_data].[OriginalLoanAmount].[All]" allUniqueName="[auto_loan_securitisation_data].[OriginalLoanAmount].[All]" dimensionUniqueName="[auto_loan_securitisation_data]" displayFolder="" count="0" memberValueDatatype="20" unbalanced="0"/>
    <cacheHierarchy uniqueName="[auto_loan_securitisation_data].[OriginalTerm]" caption="OriginalTerm" attribute="1" defaultMemberUniqueName="[auto_loan_securitisation_data].[OriginalTerm].[All]" allUniqueName="[auto_loan_securitisation_data].[OriginalTerm].[All]" dimensionUniqueName="[auto_loan_securitisation_data]" displayFolder="" count="0" memberValueDatatype="20" unbalanced="0"/>
    <cacheHierarchy uniqueName="[auto_loan_securitisation_data].[RemainingTerm]" caption="RemainingTerm" attribute="1" defaultMemberUniqueName="[auto_loan_securitisation_data].[RemainingTerm].[All]" allUniqueName="[auto_loan_securitisation_data].[RemainingTerm].[All]" dimensionUniqueName="[auto_loan_securitisation_data]" displayFolder="" count="0" memberValueDatatype="20" unbalanced="0"/>
    <cacheHierarchy uniqueName="[auto_loan_securitisation_data].[MonthsOnBook]" caption="MonthsOnBook" attribute="1" defaultMemberUniqueName="[auto_loan_securitisation_data].[MonthsOnBook].[All]" allUniqueName="[auto_loan_securitisation_data].[MonthsOnBook].[All]" dimensionUniqueName="[auto_loan_securitisation_data]" displayFolder="" count="0" memberValueDatatype="20" unbalanced="0"/>
    <cacheHierarchy uniqueName="[auto_loan_securitisation_data].[InterestRate]" caption="InterestRate" attribute="1" defaultMemberUniqueName="[auto_loan_securitisation_data].[InterestRate].[All]" allUniqueName="[auto_loan_securitisation_data].[InterestRate].[All]" dimensionUniqueName="[auto_loan_securitisation_data]" displayFolder="" count="0" memberValueDatatype="5" unbalanced="0"/>
    <cacheHierarchy uniqueName="[auto_loan_securitisation_data].[MonthlyEMI]" caption="MonthlyEMI" attribute="1" defaultMemberUniqueName="[auto_loan_securitisation_data].[MonthlyEMI].[All]" allUniqueName="[auto_loan_securitisation_data].[MonthlyEMI].[All]" dimensionUniqueName="[auto_loan_securitisation_data]" displayFolder="" count="0" memberValueDatatype="5" unbalanced="0"/>
    <cacheHierarchy uniqueName="[auto_loan_securitisation_data].[LoanPurpose]" caption="LoanPurpose" attribute="1" defaultMemberUniqueName="[auto_loan_securitisation_data].[LoanPurpose].[All]" allUniqueName="[auto_loan_securitisation_data].[LoanPurpose].[All]" dimensionUniqueName="[auto_loan_securitisation_data]" displayFolder="" count="0" memberValueDatatype="130" unbalanced="0"/>
    <cacheHierarchy uniqueName="[auto_loan_securitisation_data].[CurrentBalance]" caption="CurrentBalance" attribute="1" defaultMemberUniqueName="[auto_loan_securitisation_data].[CurrentBalance].[All]" allUniqueName="[auto_loan_securitisation_data].[CurrentBalance].[All]" dimensionUniqueName="[auto_loan_securitisation_data]" displayFolder="" count="0" memberValueDatatype="5" unbalanced="0"/>
    <cacheHierarchy uniqueName="[auto_loan_securitisation_data].[ScheduledPaymentDue]" caption="ScheduledPaymentDue" attribute="1" defaultMemberUniqueName="[auto_loan_securitisation_data].[ScheduledPaymentDue].[All]" allUniqueName="[auto_loan_securitisation_data].[ScheduledPaymentDue].[All]" dimensionUniqueName="[auto_loan_securitisation_data]" displayFolder="" count="0" memberValueDatatype="5" unbalanced="0"/>
    <cacheHierarchy uniqueName="[auto_loan_securitisation_data].[LastPaymentAmount]" caption="LastPaymentAmount" attribute="1" defaultMemberUniqueName="[auto_loan_securitisation_data].[LastPaymentAmount].[All]" allUniqueName="[auto_loan_securitisation_data].[LastPaymentAmount].[All]" dimensionUniqueName="[auto_loan_securitisation_data]" displayFolder="" count="0" memberValueDatatype="5" unbalanced="0"/>
    <cacheHierarchy uniqueName="[auto_loan_securitisation_data].[LastPaymentDate]" caption="LastPaymentDate" attribute="1" time="1" defaultMemberUniqueName="[auto_loan_securitisation_data].[LastPaymentDate].[All]" allUniqueName="[auto_loan_securitisation_data].[LastPaymentDate].[All]" dimensionUniqueName="[auto_loan_securitisation_data]" displayFolder="" count="0" memberValueDatatype="7" unbalanced="0"/>
    <cacheHierarchy uniqueName="[auto_loan_securitisation_data].[DelinquencyStatus]" caption="DelinquencyStatus" attribute="1" defaultMemberUniqueName="[auto_loan_securitisation_data].[DelinquencyStatus].[All]" allUniqueName="[auto_loan_securitisation_data].[DelinquencyStatus].[All]" dimensionUniqueName="[auto_loan_securitisation_data]" displayFolder="" count="0" memberValueDatatype="130" unbalanced="0"/>
    <cacheHierarchy uniqueName="[auto_loan_securitisation_data].[DelinquencyDays]" caption="DelinquencyDays" attribute="1" defaultMemberUniqueName="[auto_loan_securitisation_data].[DelinquencyDays].[All]" allUniqueName="[auto_loan_securitisation_data].[DelinquencyDays].[All]" dimensionUniqueName="[auto_loan_securitisation_data]" displayFolder="" count="0" memberValueDatatype="20" unbalanced="0"/>
    <cacheHierarchy uniqueName="[auto_loan_securitisation_data].[TotalPaymentsDue]" caption="TotalPaymentsDue" attribute="1" defaultMemberUniqueName="[auto_loan_securitisation_data].[TotalPaymentsDue].[All]" allUniqueName="[auto_loan_securitisation_data].[TotalPaymentsDue].[All]" dimensionUniqueName="[auto_loan_securitisation_data]" displayFolder="" count="0" memberValueDatatype="20" unbalanced="0"/>
    <cacheHierarchy uniqueName="[auto_loan_securitisation_data].[TotalPaymentsMade]" caption="TotalPaymentsMade" attribute="1" defaultMemberUniqueName="[auto_loan_securitisation_data].[TotalPaymentsMade].[All]" allUniqueName="[auto_loan_securitisation_data].[TotalPaymentsMade].[All]" dimensionUniqueName="[auto_loan_securitisation_data]" displayFolder="" count="0" memberValueDatatype="20" unbalanced="0"/>
    <cacheHierarchy uniqueName="[auto_loan_securitisation_data].[Times30DPD_Last12M]" caption="Times30DPD_Last12M" attribute="1" defaultMemberUniqueName="[auto_loan_securitisation_data].[Times30DPD_Last12M].[All]" allUniqueName="[auto_loan_securitisation_data].[Times30DPD_Last12M].[All]" dimensionUniqueName="[auto_loan_securitisation_data]" displayFolder="" count="0" memberValueDatatype="20" unbalanced="0"/>
    <cacheHierarchy uniqueName="[auto_loan_securitisation_data].[Times60DPD_Last12M]" caption="Times60DPD_Last12M" attribute="1" defaultMemberUniqueName="[auto_loan_securitisation_data].[Times60DPD_Last12M].[All]" allUniqueName="[auto_loan_securitisation_data].[Times60DPD_Last12M].[All]" dimensionUniqueName="[auto_loan_securitisation_data]" displayFolder="" count="0" memberValueDatatype="20" unbalanced="0"/>
    <cacheHierarchy uniqueName="[auto_loan_securitisation_data].[Times90DPD_Last12M]" caption="Times90DPD_Last12M" attribute="1" defaultMemberUniqueName="[auto_loan_securitisation_data].[Times90DPD_Last12M].[All]" allUniqueName="[auto_loan_securitisation_data].[Times90DPD_Last12M].[All]" dimensionUniqueName="[auto_loan_securitisation_data]" displayFolder="" count="0" memberValueDatatype="20" unbalanced="0"/>
    <cacheHierarchy uniqueName="[auto_loan_securitisation_data].[VehicleMake]" caption="VehicleMake" attribute="1" defaultMemberUniqueName="[auto_loan_securitisation_data].[VehicleMake].[All]" allUniqueName="[auto_loan_securitisation_data].[VehicleMake].[All]" dimensionUniqueName="[auto_loan_securitisation_data]" displayFolder="" count="0" memberValueDatatype="130" unbalanced="0"/>
    <cacheHierarchy uniqueName="[auto_loan_securitisation_data].[VehicleModel]" caption="VehicleModel" attribute="1" defaultMemberUniqueName="[auto_loan_securitisation_data].[VehicleModel].[All]" allUniqueName="[auto_loan_securitisation_data].[VehicleModel].[All]" dimensionUniqueName="[auto_loan_securitisation_data]" displayFolder="" count="0" memberValueDatatype="130" unbalanced="0"/>
    <cacheHierarchy uniqueName="[auto_loan_securitisation_data].[VehicleYear]" caption="VehicleYear" attribute="1" defaultMemberUniqueName="[auto_loan_securitisation_data].[VehicleYear].[All]" allUniqueName="[auto_loan_securitisation_data].[VehicleYear].[All]" dimensionUniqueName="[auto_loan_securitisation_data]" displayFolder="" count="0" memberValueDatatype="20" unbalanced="0"/>
    <cacheHierarchy uniqueName="[auto_loan_securitisation_data].[VehicleType]" caption="VehicleType" attribute="1" defaultMemberUniqueName="[auto_loan_securitisation_data].[VehicleType].[All]" allUniqueName="[auto_loan_securitisation_data].[VehicleType].[All]" dimensionUniqueName="[auto_loan_securitisation_data]" displayFolder="" count="0" memberValueDatatype="130" unbalanced="0"/>
    <cacheHierarchy uniqueName="[auto_loan_securitisation_data].[IsNewVehicle]" caption="IsNewVehicle" attribute="1" defaultMemberUniqueName="[auto_loan_securitisation_data].[IsNewVehicle].[All]" allUniqueName="[auto_loan_securitisation_data].[IsNewVehicle].[All]" dimensionUniqueName="[auto_loan_securitisation_data]" displayFolder="" count="0" memberValueDatatype="11" unbalanced="0"/>
    <cacheHierarchy uniqueName="[auto_loan_securitisation_data].[OriginalVehicleValue]" caption="OriginalVehicleValue" attribute="1" defaultMemberUniqueName="[auto_loan_securitisation_data].[OriginalVehicleValue].[All]" allUniqueName="[auto_loan_securitisation_data].[OriginalVehicleValue].[All]" dimensionUniqueName="[auto_loan_securitisation_data]" displayFolder="" count="0" memberValueDatatype="20" unbalanced="0"/>
    <cacheHierarchy uniqueName="[auto_loan_securitisation_data].[CurrentVehicleValue]" caption="CurrentVehicleValue" attribute="1" defaultMemberUniqueName="[auto_loan_securitisation_data].[CurrentVehicleValue].[All]" allUniqueName="[auto_loan_securitisation_data].[CurrentVehicleValue].[All]" dimensionUniqueName="[auto_loan_securitisation_data]" displayFolder="" count="0" memberValueDatatype="5" unbalanced="0"/>
    <cacheHierarchy uniqueName="[auto_loan_securitisation_data].[LTV_AtOrigination]" caption="LTV_AtOrigination" attribute="1" defaultMemberUniqueName="[auto_loan_securitisation_data].[LTV_AtOrigination].[All]" allUniqueName="[auto_loan_securitisation_data].[LTV_AtOrigination].[All]" dimensionUniqueName="[auto_loan_securitisation_data]" displayFolder="" count="0" memberValueDatatype="5" unbalanced="0"/>
    <cacheHierarchy uniqueName="[auto_loan_securitisation_data].[LTV_Current]" caption="LTV_Current" attribute="1" defaultMemberUniqueName="[auto_loan_securitisation_data].[LTV_Current].[All]" allUniqueName="[auto_loan_securitisation_data].[LTV_Current].[All]" dimensionUniqueName="[auto_loan_securitisation_data]" displayFolder="" count="0" memberValueDatatype="5" unbalanced="0"/>
    <cacheHierarchy uniqueName="[auto_loan_securitisation_data].[BorrowerAge]" caption="BorrowerAge" attribute="1" defaultMemberUniqueName="[auto_loan_securitisation_data].[BorrowerAge].[All]" allUniqueName="[auto_loan_securitisation_data].[BorrowerAge].[All]" dimensionUniqueName="[auto_loan_securitisation_data]" displayFolder="" count="0" memberValueDatatype="20" unbalanced="0"/>
    <cacheHierarchy uniqueName="[auto_loan_securitisation_data].[EmploymentType]" caption="EmploymentType" attribute="1" defaultMemberUniqueName="[auto_loan_securitisation_data].[EmploymentType].[All]" allUniqueName="[auto_loan_securitisation_data].[EmploymentType].[All]" dimensionUniqueName="[auto_loan_securitisation_data]" displayFolder="" count="0" memberValueDatatype="130" unbalanced="0"/>
    <cacheHierarchy uniqueName="[auto_loan_securitisation_data].[AnnualIncome_INR]" caption="AnnualIncome_INR" attribute="1" defaultMemberUniqueName="[auto_loan_securitisation_data].[AnnualIncome_INR].[All]" allUniqueName="[auto_loan_securitisation_data].[AnnualIncome_INR].[All]" dimensionUniqueName="[auto_loan_securitisation_data]" displayFolder="" count="0" memberValueDatatype="20" unbalanced="0"/>
    <cacheHierarchy uniqueName="[auto_loan_securitisation_data].[DTI_Ratio]" caption="DTI_Ratio" attribute="1" defaultMemberUniqueName="[auto_loan_securitisation_data].[DTI_Ratio].[All]" allUniqueName="[auto_loan_securitisation_data].[DTI_Ratio].[All]" dimensionUniqueName="[auto_loan_securitisation_data]" displayFolder="" count="0" memberValueDatatype="5" unbalanced="0"/>
    <cacheHierarchy uniqueName="[auto_loan_securitisation_data].[CIBIL_Score_Origination]" caption="CIBIL_Score_Origination" attribute="1" defaultMemberUniqueName="[auto_loan_securitisation_data].[CIBIL_Score_Origination].[All]" allUniqueName="[auto_loan_securitisation_data].[CIBIL_Score_Origination].[All]" dimensionUniqueName="[auto_loan_securitisation_data]" displayFolder="" count="0" memberValueDatatype="20" unbalanced="0"/>
    <cacheHierarchy uniqueName="[auto_loan_securitisation_data].[CIBIL_Score_Current]" caption="CIBIL_Score_Current" attribute="1" defaultMemberUniqueName="[auto_loan_securitisation_data].[CIBIL_Score_Current].[All]" allUniqueName="[auto_loan_securitisation_data].[CIBIL_Score_Current].[All]" dimensionUniqueName="[auto_loan_securitisation_data]" displayFolder="" count="0" memberValueDatatype="20" unbalanced="0"/>
    <cacheHierarchy uniqueName="[auto_loan_securitisation_data].[Region]" caption="Region" attribute="1" defaultMemberUniqueName="[auto_loan_securitisation_data].[Region].[All]" allUniqueName="[auto_loan_securitisation_data].[Region].[All]" dimensionUniqueName="[auto_loan_securitisation_data]" displayFolder="" count="0" memberValueDatatype="130" unbalanced="0"/>
    <cacheHierarchy uniqueName="[auto_loan_securitisation_data].[State]" caption="State" attribute="1" defaultMemberUniqueName="[auto_loan_securitisation_data].[State].[All]" allUniqueName="[auto_loan_securitisation_data].[State].[All]" dimensionUniqueName="[auto_loan_securitisation_data]" displayFolder="" count="2" memberValueDatatype="130" unbalanced="0">
      <fieldsUsage count="2">
        <fieldUsage x="-1"/>
        <fieldUsage x="0"/>
      </fieldsUsage>
    </cacheHierarchy>
    <cacheHierarchy uniqueName="[auto_loan_securitisation_data].[IFRS9_Stage]" caption="IFRS9_Stage" attribute="1" defaultMemberUniqueName="[auto_loan_securitisation_data].[IFRS9_Stage].[All]" allUniqueName="[auto_loan_securitisation_data].[IFRS9_Stage].[All]" dimensionUniqueName="[auto_loan_securitisation_data]" displayFolder="" count="0" memberValueDatatype="20" unbalanced="0"/>
    <cacheHierarchy uniqueName="[auto_loan_securitisation_data].[PD_Estimate]" caption="PD_Estimate" attribute="1" defaultMemberUniqueName="[auto_loan_securitisation_data].[PD_Estimate].[All]" allUniqueName="[auto_loan_securitisation_data].[PD_Estimate].[All]" dimensionUniqueName="[auto_loan_securitisation_data]" displayFolder="" count="0" memberValueDatatype="5" unbalanced="0"/>
    <cacheHierarchy uniqueName="[auto_loan_securitisation_data].[LGD_Estimate]" caption="LGD_Estimate" attribute="1" defaultMemberUniqueName="[auto_loan_securitisation_data].[LGD_Estimate].[All]" allUniqueName="[auto_loan_securitisation_data].[LGD_Estimate].[All]" dimensionUniqueName="[auto_loan_securitisation_data]" displayFolder="" count="0" memberValueDatatype="5" unbalanced="0"/>
    <cacheHierarchy uniqueName="[auto_loan_securitisation_data].[EAD]" caption="EAD" attribute="1" defaultMemberUniqueName="[auto_loan_securitisation_data].[EAD].[All]" allUniqueName="[auto_loan_securitisation_data].[EAD].[All]" dimensionUniqueName="[auto_loan_securitisation_data]" displayFolder="" count="0" memberValueDatatype="5" unbalanced="0"/>
    <cacheHierarchy uniqueName="[auto_loan_securitisation_data].[ECL_Provision]" caption="ECL_Provision" attribute="1" defaultMemberUniqueName="[auto_loan_securitisation_data].[ECL_Provision].[All]" allUniqueName="[auto_loan_securitisation_data].[ECL_Provision].[All]" dimensionUniqueName="[auto_loan_securitisation_data]" displayFolder="" count="0" memberValueDatatype="5" unbalanced="0"/>
    <cacheHierarchy uniqueName="[auto_loan_securitisation_data].[IsDefaulted]" caption="IsDefaulted" attribute="1" defaultMemberUniqueName="[auto_loan_securitisation_data].[IsDefaulted].[All]" allUniqueName="[auto_loan_securitisation_data].[IsDefaulted].[All]" dimensionUniqueName="[auto_loan_securitisation_data]" displayFolder="" count="0" memberValueDatatype="11" unbalanced="0"/>
    <cacheHierarchy uniqueName="[auto_loan_securitisation_data].[IsModified]" caption="IsModified" attribute="1" defaultMemberUniqueName="[auto_loan_securitisation_data].[IsModified].[All]" allUniqueName="[auto_loan_securitisation_data].[IsModified].[All]" dimensionUniqueName="[auto_loan_securitisation_data]" displayFolder="" count="0" memberValueDatatype="11" unbalanced="0"/>
    <cacheHierarchy uniqueName="[auto_loan_securitisation_data].[ModificationType]" caption="ModificationType" attribute="1" defaultMemberUniqueName="[auto_loan_securitisation_data].[ModificationType].[All]" allUniqueName="[auto_loan_securitisation_data].[ModificationType].[All]" dimensionUniqueName="[auto_loan_securitisation_data]" displayFolder="" count="0" memberValueDatatype="130" unbalanced="0"/>
    <cacheHierarchy uniqueName="[auto_loan_securitisation_data].[LossAmount]" caption="LossAmount" attribute="1" defaultMemberUniqueName="[auto_loan_securitisation_data].[LossAmount].[All]" allUniqueName="[auto_loan_securitisation_data].[LossAmount].[All]" dimensionUniqueName="[auto_loan_securitisation_data]" displayFolder="" count="0" memberValueDatatype="20" unbalanced="0"/>
    <cacheHierarchy uniqueName="[auto_loan_securitisation_data].[RecoveryAmount]" caption="RecoveryAmount" attribute="1" defaultMemberUniqueName="[auto_loan_securitisation_data].[RecoveryAmount].[All]" allUniqueName="[auto_loan_securitisation_data].[RecoveryAmount].[All]" dimensionUniqueName="[auto_loan_securitisation_data]" displayFolder="" count="0" memberValueDatatype="20" unbalanced="0"/>
    <cacheHierarchy uniqueName="[auto_loan_securitisation_data].[NetLoss]" caption="NetLoss" attribute="1" defaultMemberUniqueName="[auto_loan_securitisation_data].[NetLoss].[All]" allUniqueName="[auto_loan_securitisation_data].[NetLoss].[All]" dimensionUniqueName="[auto_loan_securitisation_data]" displayFolder="" count="0" memberValueDatatype="20" unbalanced="0"/>
    <cacheHierarchy uniqueName="[auto_loan_securitisation_data].[PrepaymentAmount]" caption="PrepaymentAmount" attribute="1" defaultMemberUniqueName="[auto_loan_securitisation_data].[PrepaymentAmount].[All]" allUniqueName="[auto_loan_securitisation_data].[PrepaymentAmount].[All]" dimensionUniqueName="[auto_loan_securitisation_data]" displayFolder="" count="0" memberValueDatatype="5" unbalanced="0"/>
    <cacheHierarchy uniqueName="[auto_loan_securitisation_data].[InsuranceType]" caption="InsuranceType" attribute="1" defaultMemberUniqueName="[auto_loan_securitisation_data].[InsuranceType].[All]" allUniqueName="[auto_loan_securitisation_data].[InsuranceType].[All]" dimensionUniqueName="[auto_loan_securitisation_data]" displayFolder="" count="0" memberValueDatatype="130" unbalanced="0"/>
    <cacheHierarchy uniqueName="[auto_loan_securitisation_data].[HasInsurance]" caption="HasInsurance" attribute="1" defaultMemberUniqueName="[auto_loan_securitisation_data].[HasInsurance].[All]" allUniqueName="[auto_loan_securitisation_data].[HasInsurance].[All]" dimensionUniqueName="[auto_loan_securitisation_data]" displayFolder="" count="0" memberValueDatatype="11" unbalanced="0"/>
    <cacheHierarchy uniqueName="[date].[SnapshotDate]" caption="SnapshotDate" attribute="1" time="1" defaultMemberUniqueName="[date].[SnapshotDate].[All]" allUniqueName="[date].[SnapshotDate].[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Year]" caption="Year" attribute="1" defaultMemberUniqueName="[date].[Year].[All]" allUniqueName="[date].[Year].[All]" dimensionUniqueName="[date]" displayFolder="" count="0" memberValueDatatype="2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pd_snapshot_history].[SnapshotDate]" caption="SnapshotDate" attribute="1" time="1" defaultMemberUniqueName="[dpd_snapshot_history].[SnapshotDate].[All]" allUniqueName="[dpd_snapshot_history].[SnapshotDate].[All]" dimensionUniqueName="[dpd_snapshot_history]" displayFolder="" count="0" memberValueDatatype="7" unbalanced="0"/>
    <cacheHierarchy uniqueName="[dpd_snapshot_history].[LoanID]" caption="LoanID" attribute="1" defaultMemberUniqueName="[dpd_snapshot_history].[LoanID].[All]" allUniqueName="[dpd_snapshot_history].[LoanID].[All]" dimensionUniqueName="[dpd_snapshot_history]" displayFolder="" count="0" memberValueDatatype="130" unbalanced="0"/>
    <cacheHierarchy uniqueName="[dpd_snapshot_history].[PoolID]" caption="PoolID" attribute="1" defaultMemberUniqueName="[dpd_snapshot_history].[PoolID].[All]" allUniqueName="[dpd_snapshot_history].[PoolID].[All]" dimensionUniqueName="[dpd_snapshot_history]" displayFolder="" count="0" memberValueDatatype="130" unbalanced="0"/>
    <cacheHierarchy uniqueName="[dpd_snapshot_history].[DPD_Days]" caption="DPD_Days" attribute="1" defaultMemberUniqueName="[dpd_snapshot_history].[DPD_Days].[All]" allUniqueName="[dpd_snapshot_history].[DPD_Days].[All]" dimensionUniqueName="[dpd_snapshot_history]" displayFolder="" count="0" memberValueDatatype="20" unbalanced="0"/>
    <cacheHierarchy uniqueName="[dpd_snapshot_history].[DPD_Bucket]" caption="DPD_Bucket" attribute="1" defaultMemberUniqueName="[dpd_snapshot_history].[DPD_Bucket].[All]" allUniqueName="[dpd_snapshot_history].[DPD_Bucket].[All]" dimensionUniqueName="[dpd_snapshot_history]" displayFolder="" count="0" memberValueDatatype="130" unbalanced="0"/>
    <cacheHierarchy uniqueName="[dpd_snapshot_history].[DPD_Bucket_Prior]" caption="DPD_Bucket_Prior" attribute="1" defaultMemberUniqueName="[dpd_snapshot_history].[DPD_Bucket_Prior].[All]" allUniqueName="[dpd_snapshot_history].[DPD_Bucket_Prior].[All]" dimensionUniqueName="[dpd_snapshot_history]" displayFolder="" count="0" memberValueDatatype="130" unbalanced="0"/>
    <cacheHierarchy uniqueName="[dpd_snapshot_history].[CurrentBalance]" caption="CurrentBalance" attribute="1" defaultMemberUniqueName="[dpd_snapshot_history].[CurrentBalance].[All]" allUniqueName="[dpd_snapshot_history].[CurrentBalance].[All]" dimensionUniqueName="[dpd_snapshot_history]" displayFolder="" count="0" memberValueDatatype="5" unbalanced="0"/>
    <cacheHierarchy uniqueName="[dpd_snapshot_history].[AmountOverdue]" caption="AmountOverdue" attribute="1" defaultMemberUniqueName="[dpd_snapshot_history].[AmountOverdue].[All]" allUniqueName="[dpd_snapshot_history].[AmountOverdue].[All]" dimensionUniqueName="[dpd_snapshot_history]" displayFolder="" count="0" memberValueDatatype="5" unbalanced="0"/>
    <cacheHierarchy uniqueName="[dpd_snapshot_history].[EMIsOverdue]" caption="EMIsOverdue" attribute="1" defaultMemberUniqueName="[dpd_snapshot_history].[EMIsOverdue].[All]" allUniqueName="[dpd_snapshot_history].[EMIsOverdue].[All]" dimensionUniqueName="[dpd_snapshot_history]" displayFolder="" count="0" memberValueDatatype="20" unbalanced="0"/>
    <cacheHierarchy uniqueName="[dpd_snapshot_history].[LastPaymentDate]" caption="LastPaymentDate" attribute="1" time="1" defaultMemberUniqueName="[dpd_snapshot_history].[LastPaymentDate].[All]" allUniqueName="[dpd_snapshot_history].[LastPaymentDate].[All]" dimensionUniqueName="[dpd_snapshot_history]" displayFolder="" count="0" memberValueDatatype="7" unbalanced="0"/>
    <cacheHierarchy uniqueName="[dpd_snapshot_history].[LastPaymentAmount]" caption="LastPaymentAmount" attribute="1" defaultMemberUniqueName="[dpd_snapshot_history].[LastPaymentAmount].[All]" allUniqueName="[dpd_snapshot_history].[LastPaymentAmount].[All]" dimensionUniqueName="[dpd_snapshot_history]" displayFolder="" count="0" memberValueDatatype="5" unbalanced="0"/>
    <cacheHierarchy uniqueName="[dpd_snapshot_history].[CureFlag]" caption="CureFlag" attribute="1" defaultMemberUniqueName="[dpd_snapshot_history].[CureFlag].[All]" allUniqueName="[dpd_snapshot_history].[CureFlag].[All]" dimensionUniqueName="[dpd_snapshot_history]" displayFolder="" count="0" memberValueDatatype="11" unbalanced="0"/>
    <cacheHierarchy uniqueName="[dpd_snapshot_history].[RollFlag]" caption="RollFlag" attribute="1" defaultMemberUniqueName="[dpd_snapshot_history].[RollFlag].[All]" allUniqueName="[dpd_snapshot_history].[RollFlag].[All]" dimensionUniqueName="[dpd_snapshot_history]" displayFolder="" count="0" memberValueDatatype="130" unbalanced="0"/>
    <cacheHierarchy uniqueName="[dpd_snapshot_history].[RepossessionFlag]" caption="RepossessionFlag" attribute="1" defaultMemberUniqueName="[dpd_snapshot_history].[RepossessionFlag].[All]" allUniqueName="[dpd_snapshot_history].[RepossessionFlag].[All]" dimensionUniqueName="[dpd_snapshot_history]" displayFolder="" count="0" memberValueDatatype="11" unbalanced="0"/>
    <cacheHierarchy uniqueName="[dpd_snapshot_history].[WriteOffFlag]" caption="WriteOffFlag" attribute="1" defaultMemberUniqueName="[dpd_snapshot_history].[WriteOffFlag].[All]" allUniqueName="[dpd_snapshot_history].[WriteOffFlag].[All]" dimensionUniqueName="[dpd_snapshot_history]" displayFolder="" count="0" memberValueDatatype="11" unbalanced="0"/>
    <cacheHierarchy uniqueName="[dpd_snapshot_history].[RBI_SMA_Class]" caption="RBI_SMA_Class" attribute="1" defaultMemberUniqueName="[dpd_snapshot_history].[RBI_SMA_Class].[All]" allUniqueName="[dpd_snapshot_history].[RBI_SMA_Class].[All]" dimensionUniqueName="[dpd_snapshot_history]" displayFolder="" count="0" memberValueDatatype="130" unbalanced="0"/>
    <cacheHierarchy uniqueName="[dpd_snapshot_history].[ConsecutiveMonthsDelinquent]" caption="ConsecutiveMonthsDelinquent" attribute="1" defaultMemberUniqueName="[dpd_snapshot_history].[ConsecutiveMonthsDelinquent].[All]" allUniqueName="[dpd_snapshot_history].[ConsecutiveMonthsDelinquent].[All]" dimensionUniqueName="[dpd_snapshot_history]" displayFolder="" count="0" memberValueDatatype="20" unbalanced="0"/>
    <cacheHierarchy uniqueName="[dpd_snapshot_history].[TransitionType]" caption="TransitionType" attribute="1" defaultMemberUniqueName="[dpd_snapshot_history].[TransitionType].[All]" allUniqueName="[dpd_snapshot_history].[TransitionType].[All]" dimensionUniqueName="[dpd_snapshot_history]" displayFolder="" count="0" memberValueDatatype="130" unbalanced="0"/>
    <cacheHierarchy uniqueName="[dynamic_loss_monthly].[ReportingDate]" caption="ReportingDate" attribute="1" time="1" defaultMemberUniqueName="[dynamic_loss_monthly].[ReportingDate].[All]" allUniqueName="[dynamic_loss_monthly].[ReportingDate].[All]" dimensionUniqueName="[dynamic_loss_monthly]" displayFolder="" count="0" memberValueDatatype="7" unbalanced="0"/>
    <cacheHierarchy uniqueName="[dynamic_loss_monthly].[BOP_LoanCount]" caption="BOP_LoanCount" attribute="1" defaultMemberUniqueName="[dynamic_loss_monthly].[BOP_LoanCount].[All]" allUniqueName="[dynamic_loss_monthly].[BOP_LoanCount].[All]" dimensionUniqueName="[dynamic_loss_monthly]" displayFolder="" count="0" memberValueDatatype="20" unbalanced="0"/>
    <cacheHierarchy uniqueName="[dynamic_loss_monthly].[BOP_Balance]" caption="BOP_Balance" attribute="1" defaultMemberUniqueName="[dynamic_loss_monthly].[BOP_Balance].[All]" allUniqueName="[dynamic_loss_monthly].[BOP_Balance].[All]" dimensionUniqueName="[dynamic_loss_monthly]" displayFolder="" count="0" memberValueDatatype="5" unbalanced="0"/>
    <cacheHierarchy uniqueName="[dynamic_loss_monthly].[NewDefaults_Count]" caption="NewDefaults_Count" attribute="1" defaultMemberUniqueName="[dynamic_loss_monthly].[NewDefaults_Count].[All]" allUniqueName="[dynamic_loss_monthly].[NewDefaults_Count].[All]" dimensionUniqueName="[dynamic_loss_monthly]" displayFolder="" count="0" memberValueDatatype="20" unbalanced="0"/>
    <cacheHierarchy uniqueName="[dynamic_loss_monthly].[NewDefaults_Balance]" caption="NewDefaults_Balance" attribute="1" defaultMemberUniqueName="[dynamic_loss_monthly].[NewDefaults_Balance].[All]" allUniqueName="[dynamic_loss_monthly].[NewDefaults_Balance].[All]" dimensionUniqueName="[dynamic_loss_monthly]" displayFolder="" count="0" memberValueDatatype="5" unbalanced="0"/>
    <cacheHierarchy uniqueName="[dynamic_loss_monthly].[GrossLoss_ThisMonth]" caption="GrossLoss_ThisMonth" attribute="1" defaultMemberUniqueName="[dynamic_loss_monthly].[GrossLoss_ThisMonth].[All]" allUniqueName="[dynamic_loss_monthly].[GrossLoss_ThisMonth].[All]" dimensionUniqueName="[dynamic_loss_monthly]" displayFolder="" count="0" memberValueDatatype="5" unbalanced="0"/>
    <cacheHierarchy uniqueName="[dynamic_loss_monthly].[Recoveries_ThisMonth]" caption="Recoveries_ThisMonth" attribute="1" defaultMemberUniqueName="[dynamic_loss_monthly].[Recoveries_ThisMonth].[All]" allUniqueName="[dynamic_loss_monthly].[Recoveries_ThisMonth].[All]" dimensionUniqueName="[dynamic_loss_monthly]" displayFolder="" count="0" memberValueDatatype="5" unbalanced="0"/>
    <cacheHierarchy uniqueName="[dynamic_loss_monthly].[NetLoss_ThisMonth]" caption="NetLoss_ThisMonth" attribute="1" defaultMemberUniqueName="[dynamic_loss_monthly].[NetLoss_ThisMonth].[All]" allUniqueName="[dynamic_loss_monthly].[NetLoss_ThisMonth].[All]" dimensionUniqueName="[dynamic_loss_monthly]" displayFolder="" count="0" memberValueDatatype="5" unbalanced="0"/>
    <cacheHierarchy uniqueName="[dynamic_loss_monthly].[Prepayments_ThisMonth]" caption="Prepayments_ThisMonth" attribute="1" defaultMemberUniqueName="[dynamic_loss_monthly].[Prepayments_ThisMonth].[All]" allUniqueName="[dynamic_loss_monthly].[Prepayments_ThisMonth].[All]" dimensionUniqueName="[dynamic_loss_monthly]" displayFolder="" count="0" memberValueDatatype="5" unbalanced="0"/>
    <cacheHierarchy uniqueName="[dynamic_loss_monthly].[ScheduledAmort]" caption="ScheduledAmort" attribute="1" defaultMemberUniqueName="[dynamic_loss_monthly].[ScheduledAmort].[All]" allUniqueName="[dynamic_loss_monthly].[ScheduledAmort].[All]" dimensionUniqueName="[dynamic_loss_monthly]" displayFolder="" count="0" memberValueDatatype="5" unbalanced="0"/>
    <cacheHierarchy uniqueName="[dynamic_loss_monthly].[EOP_Balance]" caption="EOP_Balance" attribute="1" defaultMemberUniqueName="[dynamic_loss_monthly].[EOP_Balance].[All]" allUniqueName="[dynamic_loss_monthly].[EOP_Balance].[All]" dimensionUniqueName="[dynamic_loss_monthly]" displayFolder="" count="0" memberValueDatatype="5" unbalanced="0"/>
    <cacheHierarchy uniqueName="[dynamic_loss_monthly].[EOP_LoanCount]" caption="EOP_LoanCount" attribute="1" defaultMemberUniqueName="[dynamic_loss_monthly].[EOP_LoanCount].[All]" allUniqueName="[dynamic_loss_monthly].[EOP_LoanCount].[All]" dimensionUniqueName="[dynamic_loss_monthly]" displayFolder="" count="0" memberValueDatatype="20" unbalanced="0"/>
    <cacheHierarchy uniqueName="[dynamic_loss_monthly].[CollectionsTotal]" caption="CollectionsTotal" attribute="1" defaultMemberUniqueName="[dynamic_loss_monthly].[CollectionsTotal].[All]" allUniqueName="[dynamic_loss_monthly].[CollectionsTotal].[All]" dimensionUniqueName="[dynamic_loss_monthly]" displayFolder="" count="0" memberValueDatatype="5" unbalanced="0"/>
    <cacheHierarchy uniqueName="[dynamic_loss_monthly].[BillingAmount]" caption="BillingAmount" attribute="1" defaultMemberUniqueName="[dynamic_loss_monthly].[BillingAmount].[All]" allUniqueName="[dynamic_loss_monthly].[BillingAmount].[All]" dimensionUniqueName="[dynamic_loss_monthly]" displayFolder="" count="0" memberValueDatatype="5" unbalanced="0"/>
    <cacheHierarchy uniqueName="[dynamic_loss_monthly].[CollectionEfficiency]" caption="CollectionEfficiency" attribute="1" defaultMemberUniqueName="[dynamic_loss_monthly].[CollectionEfficiency].[All]" allUniqueName="[dynamic_loss_monthly].[CollectionEfficiency].[All]" dimensionUniqueName="[dynamic_loss_monthly]" displayFolder="" count="0" memberValueDatatype="5" unbalanced="0"/>
    <cacheHierarchy uniqueName="[dynamic_loss_monthly].[MonthlyDefaultRate]" caption="MonthlyDefaultRate" attribute="1" defaultMemberUniqueName="[dynamic_loss_monthly].[MonthlyDefaultRate].[All]" allUniqueName="[dynamic_loss_monthly].[MonthlyDefaultRate].[All]" dimensionUniqueName="[dynamic_loss_monthly]" displayFolder="" count="0" memberValueDatatype="5" unbalanced="0"/>
    <cacheHierarchy uniqueName="[dynamic_loss_monthly].[MonthlyNetLossRate]" caption="MonthlyNetLossRate" attribute="1" defaultMemberUniqueName="[dynamic_loss_monthly].[MonthlyNetLossRate].[All]" allUniqueName="[dynamic_loss_monthly].[MonthlyNetLossRate].[All]" dimensionUniqueName="[dynamic_loss_monthly]" displayFolder="" count="0" memberValueDatatype="5" unbalanced="0"/>
    <cacheHierarchy uniqueName="[dynamic_loss_monthly].[SMM]" caption="SMM" attribute="1" defaultMemberUniqueName="[dynamic_loss_monthly].[SMM].[All]" allUniqueName="[dynamic_loss_monthly].[SMM].[All]" dimensionUniqueName="[dynamic_loss_monthly]" displayFolder="" count="0" memberValueDatatype="5" unbalanced="0"/>
    <cacheHierarchy uniqueName="[dynamic_loss_monthly].[CPR_Annualised]" caption="CPR_Annualised" attribute="1" defaultMemberUniqueName="[dynamic_loss_monthly].[CPR_Annualised].[All]" allUniqueName="[dynamic_loss_monthly].[CPR_Annualised].[All]" dimensionUniqueName="[dynamic_loss_monthly]" displayFolder="" count="0" memberValueDatatype="5" unbalanced="0"/>
    <cacheHierarchy uniqueName="[dynamic_loss_monthly].[ExcessSpread_Monthly]" caption="ExcessSpread_Monthly" attribute="1" defaultMemberUniqueName="[dynamic_loss_monthly].[ExcessSpread_Monthly].[All]" allUniqueName="[dynamic_loss_monthly].[ExcessSpread_Monthly].[All]" dimensionUniqueName="[dynamic_loss_monthly]" displayFolder="" count="0" memberValueDatatype="5" unbalanced="0"/>
    <cacheHierarchy uniqueName="[dynamic_loss_monthly].[ReportingDate (Year)]" caption="ReportingDate (Year)" attribute="1" defaultMemberUniqueName="[dynamic_loss_monthly].[ReportingDate (Year)].[All]" allUniqueName="[dynamic_loss_monthly].[ReportingDate (Year)].[All]" dimensionUniqueName="[dynamic_loss_monthly]" displayFolder="" count="0" memberValueDatatype="130" unbalanced="0"/>
    <cacheHierarchy uniqueName="[dynamic_loss_monthly].[ReportingDate (Quarter)]" caption="ReportingDate (Quarter)" attribute="1" defaultMemberUniqueName="[dynamic_loss_monthly].[ReportingDate (Quarter)].[All]" allUniqueName="[dynamic_loss_monthly].[ReportingDate (Quarter)].[All]" dimensionUniqueName="[dynamic_loss_monthly]" displayFolder="" count="0" memberValueDatatype="130" unbalanced="0"/>
    <cacheHierarchy uniqueName="[dynamic_loss_monthly].[ReportingDate (Month)]" caption="ReportingDate (Month)" attribute="1" defaultMemberUniqueName="[dynamic_loss_monthly].[ReportingDate (Month)].[All]" allUniqueName="[dynamic_loss_monthly].[ReportingDate (Month)].[All]" dimensionUniqueName="[dynamic_loss_monthly]" displayFolder="" count="0" memberValueDatatype="130" unbalanced="0"/>
    <cacheHierarchy uniqueName="[static_pool_vintage_data].[VintageID]" caption="VintageID" attribute="1" defaultMemberUniqueName="[static_pool_vintage_data].[VintageID].[All]" allUniqueName="[static_pool_vintage_data].[VintageID].[All]" dimensionUniqueName="[static_pool_vintage_data]" displayFolder="" count="0" memberValueDatatype="130" unbalanced="0"/>
    <cacheHierarchy uniqueName="[static_pool_vintage_data].[VintageStartDate]" caption="VintageStartDate" attribute="1" time="1" defaultMemberUniqueName="[static_pool_vintage_data].[VintageStartDate].[All]" allUniqueName="[static_pool_vintage_data].[VintageStartDate].[All]" dimensionUniqueName="[static_pool_vintage_data]" displayFolder="" count="0" memberValueDatatype="7" unbalanced="0"/>
    <cacheHierarchy uniqueName="[static_pool_vintage_data].[OriginalLoanCount]" caption="OriginalLoanCount" attribute="1" defaultMemberUniqueName="[static_pool_vintage_data].[OriginalLoanCount].[All]" allUniqueName="[static_pool_vintage_data].[OriginalLoanCount].[All]" dimensionUniqueName="[static_pool_vintage_data]" displayFolder="" count="0" memberValueDatatype="20" unbalanced="0"/>
    <cacheHierarchy uniqueName="[static_pool_vintage_data].[OriginalPoolBalance]" caption="OriginalPoolBalance" attribute="1" defaultMemberUniqueName="[static_pool_vintage_data].[OriginalPoolBalance].[All]" allUniqueName="[static_pool_vintage_data].[OriginalPoolBalance].[All]" dimensionUniqueName="[static_pool_vintage_data]" displayFolder="" count="0" memberValueDatatype="20" unbalanced="0"/>
    <cacheHierarchy uniqueName="[static_pool_vintage_data].[MonthsOnBook]" caption="MonthsOnBook" attribute="1" defaultMemberUniqueName="[static_pool_vintage_data].[MonthsOnBook].[All]" allUniqueName="[static_pool_vintage_data].[MonthsOnBook].[All]" dimensionUniqueName="[static_pool_vintage_data]" displayFolder="" count="0" memberValueDatatype="20" unbalanced="0"/>
    <cacheHierarchy uniqueName="[static_pool_vintage_data].[CumulativeDefaults_Count]" caption="CumulativeDefaults_Count" attribute="1" defaultMemberUniqueName="[static_pool_vintage_data].[CumulativeDefaults_Count].[All]" allUniqueName="[static_pool_vintage_data].[CumulativeDefaults_Count].[All]" dimensionUniqueName="[static_pool_vintage_data]" displayFolder="" count="0" memberValueDatatype="20" unbalanced="0"/>
    <cacheHierarchy uniqueName="[static_pool_vintage_data].[CumulativeDefaults_Balance]" caption="CumulativeDefaults_Balance" attribute="1" defaultMemberUniqueName="[static_pool_vintage_data].[CumulativeDefaults_Balance].[All]" allUniqueName="[static_pool_vintage_data].[CumulativeDefaults_Balance].[All]" dimensionUniqueName="[static_pool_vintage_data]" displayFolder="" count="0" memberValueDatatype="5" unbalanced="0"/>
    <cacheHierarchy uniqueName="[static_pool_vintage_data].[CumulativeGrossLoss]" caption="CumulativeGrossLoss" attribute="1" defaultMemberUniqueName="[static_pool_vintage_data].[CumulativeGrossLoss].[All]" allUniqueName="[static_pool_vintage_data].[CumulativeGrossLoss].[All]" dimensionUniqueName="[static_pool_vintage_data]" displayFolder="" count="0" memberValueDatatype="5" unbalanced="0"/>
    <cacheHierarchy uniqueName="[static_pool_vintage_data].[CumulativeRecoveries]" caption="CumulativeRecoveries" attribute="1" defaultMemberUniqueName="[static_pool_vintage_data].[CumulativeRecoveries].[All]" allUniqueName="[static_pool_vintage_data].[CumulativeRecoveries].[All]" dimensionUniqueName="[static_pool_vintage_data]" displayFolder="" count="0" memberValueDatatype="5" unbalanced="0"/>
    <cacheHierarchy uniqueName="[static_pool_vintage_data].[CumulativeNetLoss]" caption="CumulativeNetLoss" attribute="1" defaultMemberUniqueName="[static_pool_vintage_data].[CumulativeNetLoss].[All]" allUniqueName="[static_pool_vintage_data].[CumulativeNetLoss].[All]" dimensionUniqueName="[static_pool_vintage_data]" displayFolder="" count="0" memberValueDatatype="5" unbalanced="0"/>
    <cacheHierarchy uniqueName="[static_pool_vintage_data].[CumulativeNetLossRate]" caption="CumulativeNetLossRate" attribute="1" defaultMemberUniqueName="[static_pool_vintage_data].[CumulativeNetLossRate].[All]" allUniqueName="[static_pool_vintage_data].[CumulativeNetLossRate].[All]" dimensionUniqueName="[static_pool_vintage_data]" displayFolder="" count="0" memberValueDatatype="5" unbalanced="0"/>
    <cacheHierarchy uniqueName="[static_pool_vintage_data].[CumulativePrepayments]" caption="CumulativePrepayments" attribute="1" defaultMemberUniqueName="[static_pool_vintage_data].[CumulativePrepayments].[All]" allUniqueName="[static_pool_vintage_data].[CumulativePrepayments].[All]" dimensionUniqueName="[static_pool_vintage_data]" displayFolder="" count="0" memberValueDatatype="5" unbalanced="0"/>
    <cacheHierarchy uniqueName="[static_pool_vintage_data].[RemainingPoolBalance]" caption="RemainingPoolBalance" attribute="1" defaultMemberUniqueName="[static_pool_vintage_data].[RemainingPoolBalance].[All]" allUniqueName="[static_pool_vintage_data].[RemainingPoolBalance].[All]" dimensionUniqueName="[static_pool_vintage_data]" displayFolder="" count="0" memberValueDatatype="5" unbalanced="0"/>
    <cacheHierarchy uniqueName="[static_pool_vintage_data].[PoolFactor]" caption="PoolFactor" attribute="1" defaultMemberUniqueName="[static_pool_vintage_data].[PoolFactor].[All]" allUniqueName="[static_pool_vintage_data].[PoolFactor].[All]" dimensionUniqueName="[static_pool_vintage_data]" displayFolder="" count="0" memberValueDatatype="5" unbalanced="0"/>
    <cacheHierarchy uniqueName="[static_pool_vintage_data].[CurrentDelinq30Plus]" caption="CurrentDelinq30Plus" attribute="1" defaultMemberUniqueName="[static_pool_vintage_data].[CurrentDelinq30Plus].[All]" allUniqueName="[static_pool_vintage_data].[CurrentDelinq30Plus].[All]" dimensionUniqueName="[static_pool_vintage_data]" displayFolder="" count="0" memberValueDatatype="5" unbalanced="0"/>
    <cacheHierarchy uniqueName="[static_pool_vintage_data].[MarginalLossRate]" caption="MarginalLossRate" attribute="1" defaultMemberUniqueName="[static_pool_vintage_data].[MarginalLossRate].[All]" allUniqueName="[static_pool_vintage_data].[MarginalLossRate].[All]" dimensionUniqueName="[static_pool_vintage_data]" displayFolder="" count="0" memberValueDatatype="5"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ynamic_loss_monthly].[ReportingDate (Month Index)]" caption="ReportingDate (Month Index)" attribute="1" defaultMemberUniqueName="[dynamic_loss_monthly].[ReportingDate (Month Index)].[All]" allUniqueName="[dynamic_loss_monthly].[ReportingDate (Month Index)].[All]" dimensionUniqueName="[dynamic_loss_monthly]" displayFolder="" count="0" memberValueDatatype="20" unbalanced="0" hidden="1"/>
    <cacheHierarchy uniqueName="[Measures].[total loans]" caption="total loans" measure="1" displayFolder="" measureGroup="auto_loan_securitisation_data" count="0"/>
    <cacheHierarchy uniqueName="[Measures].[avg PD]" caption="avg PD" measure="1" displayFolder="" measureGroup="auto_loan_securitisation_data" count="0"/>
    <cacheHierarchy uniqueName="[Measures].[avg LGD]" caption="avg LGD" measure="1" displayFolder="" measureGroup="auto_loan_securitisation_data" count="0"/>
    <cacheHierarchy uniqueName="[Measures].[default rate]" caption="default rate" measure="1" displayFolder="" measureGroup="auto_loan_securitisation_data" count="0"/>
    <cacheHierarchy uniqueName="[Measures].[expected credit loss]" caption="expected credit loss" measure="1" displayFolder="" measureGroup="auto_loan_securitisation_data" count="0"/>
    <cacheHierarchy uniqueName="[Measures].[loan count]" caption="loan count" measure="1" displayFolder="" measureGroup="auto_loan_securitisation_data" count="0"/>
    <cacheHierarchy uniqueName="[Measures].[total balance]" caption="total balance" measure="1" displayFolder="" measureGroup="auto_loan_securitisation_data" count="0"/>
    <cacheHierarchy uniqueName="[Measures].[recoveries]" caption="recoveries" measure="1" displayFolder="" measureGroup="dynamic_loss_monthly" count="0"/>
    <cacheHierarchy uniqueName="[Measures].[recovery rate]" caption="recovery rate" measure="1" displayFolder="" measureGroup="auto_loan_securitisation_data" count="0"/>
    <cacheHierarchy uniqueName="[Measures].[portfolio risk score]" caption="portfolio risk score" measure="1" displayFolder="" measureGroup="auto_loan_securitisation_data" count="0"/>
    <cacheHierarchy uniqueName="[Measures].[__XL_Count auto_loan_securitisation_data]" caption="__XL_Count auto_loan_securitisation_data" measure="1" displayFolder="" measureGroup="auto_loan_securitisation_data" count="0" hidden="1"/>
    <cacheHierarchy uniqueName="[Measures].[__XL_Count dpd_snapshot_history]" caption="__XL_Count dpd_snapshot_history" measure="1" displayFolder="" measureGroup="dpd_snapshot_history" count="0" hidden="1"/>
    <cacheHierarchy uniqueName="[Measures].[__XL_Count dynamic_loss_monthly]" caption="__XL_Count dynamic_loss_monthly" measure="1" displayFolder="" measureGroup="dynamic_loss_monthly" count="0" hidden="1"/>
    <cacheHierarchy uniqueName="[Measures].[__XL_Count static_pool_vintage_data]" caption="__XL_Count static_pool_vintage_data" measure="1" displayFolder="" measureGroup="static_pool_vintage_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IsDefaulted]" caption="Count of IsDefaulted" measure="1" displayFolder="" measureGroup="auto_loan_securitisation_data" count="0" hidden="1">
      <extLst>
        <ext xmlns:x15="http://schemas.microsoft.com/office/spreadsheetml/2010/11/main" uri="{B97F6D7D-B522-45F9-BDA1-12C45D357490}">
          <x15:cacheHierarchy aggregatedColumn="49"/>
        </ext>
      </extLst>
    </cacheHierarchy>
    <cacheHierarchy uniqueName="[Measures].[Count of LoanID]" caption="Count of LoanID" measure="1" displayFolder="" measureGroup="auto_loan_securitisation_data" count="0" hidden="1">
      <extLst>
        <ext xmlns:x15="http://schemas.microsoft.com/office/spreadsheetml/2010/11/main" uri="{B97F6D7D-B522-45F9-BDA1-12C45D357490}">
          <x15:cacheHierarchy aggregatedColumn="0"/>
        </ext>
      </extLst>
    </cacheHierarchy>
    <cacheHierarchy uniqueName="[Measures].[Sum of CurrentBalance]" caption="Sum of CurrentBalance" measure="1" displayFolder="" measureGroup="auto_loan_securitisation_data" count="0" oneField="1" hidden="1">
      <fieldsUsage count="1">
        <fieldUsage x="1"/>
      </fieldsUsage>
      <extLst>
        <ext xmlns:x15="http://schemas.microsoft.com/office/spreadsheetml/2010/11/main" uri="{B97F6D7D-B522-45F9-BDA1-12C45D357490}">
          <x15:cacheHierarchy aggregatedColumn="16"/>
        </ext>
      </extLst>
    </cacheHierarchy>
    <cacheHierarchy uniqueName="[Measures].[Distinct Count of LoanID]" caption="Distinct Count of LoanID" measure="1" displayFolder="" measureGroup="auto_loan_securitisation_data" count="0" hidden="1">
      <extLst>
        <ext xmlns:x15="http://schemas.microsoft.com/office/spreadsheetml/2010/11/main" uri="{B97F6D7D-B522-45F9-BDA1-12C45D357490}">
          <x15:cacheHierarchy aggregatedColumn="0"/>
        </ext>
      </extLst>
    </cacheHierarchy>
    <cacheHierarchy uniqueName="[Measures].[Sum of OriginalPoolBalance]" caption="Sum of OriginalPoolBalance" measure="1" displayFolder="" measureGroup="static_pool_vintage_data" count="0" hidden="1">
      <extLst>
        <ext xmlns:x15="http://schemas.microsoft.com/office/spreadsheetml/2010/11/main" uri="{B97F6D7D-B522-45F9-BDA1-12C45D357490}">
          <x15:cacheHierarchy aggregatedColumn="109"/>
        </ext>
      </extLst>
    </cacheHierarchy>
    <cacheHierarchy uniqueName="[Measures].[Sum of ECL_Provision]" caption="Sum of ECL_Provision" measure="1" displayFolder="" measureGroup="auto_loan_securitisation_data" count="0" hidden="1">
      <extLst>
        <ext xmlns:x15="http://schemas.microsoft.com/office/spreadsheetml/2010/11/main" uri="{B97F6D7D-B522-45F9-BDA1-12C45D357490}">
          <x15:cacheHierarchy aggregatedColumn="48"/>
        </ext>
      </extLst>
    </cacheHierarchy>
    <cacheHierarchy uniqueName="[Measures].[Sum of RecoveryAmount]" caption="Sum of RecoveryAmount" measure="1" displayFolder="" measureGroup="auto_loan_securitisation_data" count="0" hidden="1">
      <extLst>
        <ext xmlns:x15="http://schemas.microsoft.com/office/spreadsheetml/2010/11/main" uri="{B97F6D7D-B522-45F9-BDA1-12C45D357490}">
          <x15:cacheHierarchy aggregatedColumn="53"/>
        </ext>
      </extLst>
    </cacheHierarchy>
    <cacheHierarchy uniqueName="[Measures].[Count of WriteOffFlag]" caption="Count of WriteOffFlag" measure="1" displayFolder="" measureGroup="dpd_snapshot_history" count="0" hidden="1">
      <extLst>
        <ext xmlns:x15="http://schemas.microsoft.com/office/spreadsheetml/2010/11/main" uri="{B97F6D7D-B522-45F9-BDA1-12C45D357490}">
          <x15:cacheHierarchy aggregatedColumn="79"/>
        </ext>
      </extLst>
    </cacheHierarchy>
    <cacheHierarchy uniqueName="[Measures].[Sum of NetLoss]" caption="Sum of NetLoss" measure="1" displayFolder="" measureGroup="auto_loan_securitisation_data" count="0" hidden="1">
      <extLst>
        <ext xmlns:x15="http://schemas.microsoft.com/office/spreadsheetml/2010/11/main" uri="{B97F6D7D-B522-45F9-BDA1-12C45D357490}">
          <x15:cacheHierarchy aggregatedColumn="54"/>
        </ext>
      </extLst>
    </cacheHierarchy>
    <cacheHierarchy uniqueName="[Measures].[Sum of GrossLoss_ThisMonth]" caption="Sum of GrossLoss_ThisMonth" measure="1" displayFolder="" measureGroup="dynamic_loss_monthly" count="0" hidden="1">
      <extLst>
        <ext xmlns:x15="http://schemas.microsoft.com/office/spreadsheetml/2010/11/main" uri="{B97F6D7D-B522-45F9-BDA1-12C45D357490}">
          <x15:cacheHierarchy aggregatedColumn="88"/>
        </ext>
      </extLst>
    </cacheHierarchy>
    <cacheHierarchy uniqueName="[Measures].[Sum of CollectionEfficiency]" caption="Sum of CollectionEfficiency" measure="1" displayFolder="" measureGroup="dynamic_loss_monthly" count="0" hidden="1">
      <extLst>
        <ext xmlns:x15="http://schemas.microsoft.com/office/spreadsheetml/2010/11/main" uri="{B97F6D7D-B522-45F9-BDA1-12C45D357490}">
          <x15:cacheHierarchy aggregatedColumn="97"/>
        </ext>
      </extLst>
    </cacheHierarchy>
  </cacheHierarchies>
  <kpis count="0"/>
  <dimensions count="6">
    <dimension name="auto_loan_securitisation_data" uniqueName="[auto_loan_securitisation_data]" caption="auto_loan_securitisation_data"/>
    <dimension name="date" uniqueName="[date]" caption="date"/>
    <dimension name="dpd_snapshot_history" uniqueName="[dpd_snapshot_history]" caption="dpd_snapshot_history"/>
    <dimension name="dynamic_loss_monthly" uniqueName="[dynamic_loss_monthly]" caption="dynamic_loss_monthly"/>
    <dimension measure="1" name="Measures" uniqueName="[Measures]" caption="Measures"/>
    <dimension name="static_pool_vintage_data" uniqueName="[static_pool_vintage_data]" caption="static_pool_vintage_data"/>
  </dimensions>
  <measureGroups count="5">
    <measureGroup name="auto_loan_securitisation_data" caption="auto_loan_securitisation_data"/>
    <measureGroup name="date" caption="date"/>
    <measureGroup name="dpd_snapshot_history" caption="dpd_snapshot_history"/>
    <measureGroup name="dynamic_loss_monthly" caption="dynamic_loss_monthly"/>
    <measureGroup name="static_pool_vintage_data" caption="static_pool_vintage_data"/>
  </measureGroups>
  <maps count="9">
    <map measureGroup="0" dimension="0"/>
    <map measureGroup="1" dimension="1"/>
    <map measureGroup="2" dimension="0"/>
    <map measureGroup="2" dimension="1"/>
    <map measureGroup="2" dimension="2"/>
    <map measureGroup="3" dimension="1"/>
    <map measureGroup="3" dimension="3"/>
    <map measureGroup="4" dimension="1"/>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ymen" refreshedDate="46207.871198611108" backgroundQuery="1" createdVersion="8" refreshedVersion="8" minRefreshableVersion="3" recordCount="0" supportSubquery="1" supportAdvancedDrill="1" xr:uid="{C237D56B-B8F7-4B6D-9907-C3A2F6C86535}">
  <cacheSource type="external" connectionId="6"/>
  <cacheFields count="6">
    <cacheField name="[dynamic_loss_monthly].[ReportingDate].[ReportingDate]" caption="ReportingDate" numFmtId="0" hierarchy="83" level="1">
      <sharedItems containsSemiMixedTypes="0" containsNonDate="0" containsDate="1" containsString="0" minDate="2023-12-30T00:00:00" maxDate="2024-10-31T00:00:00" count="11">
        <d v="2023-12-30T00:00:00"/>
        <d v="2024-01-30T00:00:00"/>
        <d v="2024-02-28T00:00:00"/>
        <d v="2024-03-30T00:00:00"/>
        <d v="2024-04-30T00:00:00"/>
        <d v="2024-05-30T00:00:00"/>
        <d v="2024-06-30T00:00:00"/>
        <d v="2024-07-30T00:00:00"/>
        <d v="2024-08-30T00:00:00"/>
        <d v="2024-09-30T00:00:00"/>
        <d v="2024-10-30T00:00:00"/>
      </sharedItems>
    </cacheField>
    <cacheField name="[dynamic_loss_monthly].[ReportingDate (Month)].[ReportingDate (Month)]" caption="ReportingDate (Month)" numFmtId="0" hierarchy="105" level="1">
      <sharedItems count="11">
        <s v="Dec"/>
        <s v="Jan"/>
        <s v="Feb"/>
        <s v="Mar"/>
        <s v="Apr"/>
        <s v="May"/>
        <s v="Jun"/>
        <s v="Jul"/>
        <s v="Aug"/>
        <s v="Sep"/>
        <s v="Oct"/>
      </sharedItems>
    </cacheField>
    <cacheField name="[dynamic_loss_monthly].[ReportingDate (Quarter)].[ReportingDate (Quarter)]" caption="ReportingDate (Quarter)" numFmtId="0" hierarchy="104" level="1">
      <sharedItems count="4">
        <s v="Qtr4"/>
        <s v="Qtr1"/>
        <s v="Qtr2"/>
        <s v="Qtr3"/>
      </sharedItems>
    </cacheField>
    <cacheField name="[dynamic_loss_monthly].[ReportingDate (Year)].[ReportingDate (Year)]" caption="ReportingDate (Year)" numFmtId="0" hierarchy="103" level="1">
      <sharedItems count="2">
        <s v="2023"/>
        <s v="2024"/>
      </sharedItems>
    </cacheField>
    <cacheField name="[Measures].[Sum of CollectionEfficiency]" caption="Sum of CollectionEfficiency" numFmtId="0" hierarchy="150" level="32767"/>
    <cacheField name="[Measures].[Sum of RecoveryAmount]" caption="Sum of RecoveryAmount" numFmtId="0" hierarchy="146" level="32767"/>
  </cacheFields>
  <cacheHierarchies count="151">
    <cacheHierarchy uniqueName="[auto_loan_securitisation_data].[LoanID]" caption="LoanID" attribute="1" defaultMemberUniqueName="[auto_loan_securitisation_data].[LoanID].[All]" allUniqueName="[auto_loan_securitisation_data].[LoanID].[All]" dimensionUniqueName="[auto_loan_securitisation_data]" displayFolder="" count="0" memberValueDatatype="130" unbalanced="0"/>
    <cacheHierarchy uniqueName="[auto_loan_securitisation_data].[PoolID]" caption="PoolID" attribute="1" defaultMemberUniqueName="[auto_loan_securitisation_data].[PoolID].[All]" allUniqueName="[auto_loan_securitisation_data].[PoolID].[All]" dimensionUniqueName="[auto_loan_securitisation_data]" displayFolder="" count="0" memberValueDatatype="130" unbalanced="0"/>
    <cacheHierarchy uniqueName="[auto_loan_securitisation_data].[BorrowerID]" caption="BorrowerID" attribute="1" defaultMemberUniqueName="[auto_loan_securitisation_data].[BorrowerID].[All]" allUniqueName="[auto_loan_securitisation_data].[BorrowerID].[All]" dimensionUniqueName="[auto_loan_securitisation_data]" displayFolder="" count="0" memberValueDatatype="130" unbalanced="0"/>
    <cacheHierarchy uniqueName="[auto_loan_securitisation_data].[ServicerID]" caption="ServicerID" attribute="1" defaultMemberUniqueName="[auto_loan_securitisation_data].[ServicerID].[All]" allUniqueName="[auto_loan_securitisation_data].[ServicerID].[All]" dimensionUniqueName="[auto_loan_securitisation_data]" displayFolder="" count="0" memberValueDatatype="130" unbalanced="0"/>
    <cacheHierarchy uniqueName="[auto_loan_securitisation_data].[ServicerName]" caption="ServicerName" attribute="1" defaultMemberUniqueName="[auto_loan_securitisation_data].[ServicerName].[All]" allUniqueName="[auto_loan_securitisation_data].[ServicerName].[All]" dimensionUniqueName="[auto_loan_securitisation_data]" displayFolder="" count="0" memberValueDatatype="130" unbalanced="0"/>
    <cacheHierarchy uniqueName="[auto_loan_securitisation_data].[OriginationChannel]" caption="OriginationChannel" attribute="1" defaultMemberUniqueName="[auto_loan_securitisation_data].[OriginationChannel].[All]" allUniqueName="[auto_loan_securitisation_data].[OriginationChannel].[All]" dimensionUniqueName="[auto_loan_securitisation_data]" displayFolder="" count="0" memberValueDatatype="130" unbalanced="0"/>
    <cacheHierarchy uniqueName="[auto_loan_securitisation_data].[OriginationDate]" caption="OriginationDate" attribute="1" time="1" defaultMemberUniqueName="[auto_loan_securitisation_data].[OriginationDate].[All]" allUniqueName="[auto_loan_securitisation_data].[OriginationDate].[All]" dimensionUniqueName="[auto_loan_securitisation_data]" displayFolder="" count="0" memberValueDatatype="7" unbalanced="0"/>
    <cacheHierarchy uniqueName="[auto_loan_securitisation_data].[CutoffDate]" caption="CutoffDate" attribute="1" time="1" defaultMemberUniqueName="[auto_loan_securitisation_data].[CutoffDate].[All]" allUniqueName="[auto_loan_securitisation_data].[CutoffDate].[All]" dimensionUniqueName="[auto_loan_securitisation_data]" displayFolder="" count="0" memberValueDatatype="7" unbalanced="0"/>
    <cacheHierarchy uniqueName="[auto_loan_securitisation_data].[MaturityDate]" caption="MaturityDate" attribute="1" time="1" defaultMemberUniqueName="[auto_loan_securitisation_data].[MaturityDate].[All]" allUniqueName="[auto_loan_securitisation_data].[MaturityDate].[All]" dimensionUniqueName="[auto_loan_securitisation_data]" displayFolder="" count="0" memberValueDatatype="7" unbalanced="0"/>
    <cacheHierarchy uniqueName="[auto_loan_securitisation_data].[OriginalLoanAmount]" caption="OriginalLoanAmount" attribute="1" defaultMemberUniqueName="[auto_loan_securitisation_data].[OriginalLoanAmount].[All]" allUniqueName="[auto_loan_securitisation_data].[OriginalLoanAmount].[All]" dimensionUniqueName="[auto_loan_securitisation_data]" displayFolder="" count="0" memberValueDatatype="20" unbalanced="0"/>
    <cacheHierarchy uniqueName="[auto_loan_securitisation_data].[OriginalTerm]" caption="OriginalTerm" attribute="1" defaultMemberUniqueName="[auto_loan_securitisation_data].[OriginalTerm].[All]" allUniqueName="[auto_loan_securitisation_data].[OriginalTerm].[All]" dimensionUniqueName="[auto_loan_securitisation_data]" displayFolder="" count="0" memberValueDatatype="20" unbalanced="0"/>
    <cacheHierarchy uniqueName="[auto_loan_securitisation_data].[RemainingTerm]" caption="RemainingTerm" attribute="1" defaultMemberUniqueName="[auto_loan_securitisation_data].[RemainingTerm].[All]" allUniqueName="[auto_loan_securitisation_data].[RemainingTerm].[All]" dimensionUniqueName="[auto_loan_securitisation_data]" displayFolder="" count="0" memberValueDatatype="20" unbalanced="0"/>
    <cacheHierarchy uniqueName="[auto_loan_securitisation_data].[MonthsOnBook]" caption="MonthsOnBook" attribute="1" defaultMemberUniqueName="[auto_loan_securitisation_data].[MonthsOnBook].[All]" allUniqueName="[auto_loan_securitisation_data].[MonthsOnBook].[All]" dimensionUniqueName="[auto_loan_securitisation_data]" displayFolder="" count="0" memberValueDatatype="20" unbalanced="0"/>
    <cacheHierarchy uniqueName="[auto_loan_securitisation_data].[InterestRate]" caption="InterestRate" attribute="1" defaultMemberUniqueName="[auto_loan_securitisation_data].[InterestRate].[All]" allUniqueName="[auto_loan_securitisation_data].[InterestRate].[All]" dimensionUniqueName="[auto_loan_securitisation_data]" displayFolder="" count="0" memberValueDatatype="5" unbalanced="0"/>
    <cacheHierarchy uniqueName="[auto_loan_securitisation_data].[MonthlyEMI]" caption="MonthlyEMI" attribute="1" defaultMemberUniqueName="[auto_loan_securitisation_data].[MonthlyEMI].[All]" allUniqueName="[auto_loan_securitisation_data].[MonthlyEMI].[All]" dimensionUniqueName="[auto_loan_securitisation_data]" displayFolder="" count="0" memberValueDatatype="5" unbalanced="0"/>
    <cacheHierarchy uniqueName="[auto_loan_securitisation_data].[LoanPurpose]" caption="LoanPurpose" attribute="1" defaultMemberUniqueName="[auto_loan_securitisation_data].[LoanPurpose].[All]" allUniqueName="[auto_loan_securitisation_data].[LoanPurpose].[All]" dimensionUniqueName="[auto_loan_securitisation_data]" displayFolder="" count="0" memberValueDatatype="130" unbalanced="0"/>
    <cacheHierarchy uniqueName="[auto_loan_securitisation_data].[CurrentBalance]" caption="CurrentBalance" attribute="1" defaultMemberUniqueName="[auto_loan_securitisation_data].[CurrentBalance].[All]" allUniqueName="[auto_loan_securitisation_data].[CurrentBalance].[All]" dimensionUniqueName="[auto_loan_securitisation_data]" displayFolder="" count="0" memberValueDatatype="5" unbalanced="0"/>
    <cacheHierarchy uniqueName="[auto_loan_securitisation_data].[ScheduledPaymentDue]" caption="ScheduledPaymentDue" attribute="1" defaultMemberUniqueName="[auto_loan_securitisation_data].[ScheduledPaymentDue].[All]" allUniqueName="[auto_loan_securitisation_data].[ScheduledPaymentDue].[All]" dimensionUniqueName="[auto_loan_securitisation_data]" displayFolder="" count="0" memberValueDatatype="5" unbalanced="0"/>
    <cacheHierarchy uniqueName="[auto_loan_securitisation_data].[LastPaymentAmount]" caption="LastPaymentAmount" attribute="1" defaultMemberUniqueName="[auto_loan_securitisation_data].[LastPaymentAmount].[All]" allUniqueName="[auto_loan_securitisation_data].[LastPaymentAmount].[All]" dimensionUniqueName="[auto_loan_securitisation_data]" displayFolder="" count="0" memberValueDatatype="5" unbalanced="0"/>
    <cacheHierarchy uniqueName="[auto_loan_securitisation_data].[LastPaymentDate]" caption="LastPaymentDate" attribute="1" time="1" defaultMemberUniqueName="[auto_loan_securitisation_data].[LastPaymentDate].[All]" allUniqueName="[auto_loan_securitisation_data].[LastPaymentDate].[All]" dimensionUniqueName="[auto_loan_securitisation_data]" displayFolder="" count="0" memberValueDatatype="7" unbalanced="0"/>
    <cacheHierarchy uniqueName="[auto_loan_securitisation_data].[DelinquencyStatus]" caption="DelinquencyStatus" attribute="1" defaultMemberUniqueName="[auto_loan_securitisation_data].[DelinquencyStatus].[All]" allUniqueName="[auto_loan_securitisation_data].[DelinquencyStatus].[All]" dimensionUniqueName="[auto_loan_securitisation_data]" displayFolder="" count="0" memberValueDatatype="130" unbalanced="0"/>
    <cacheHierarchy uniqueName="[auto_loan_securitisation_data].[DelinquencyDays]" caption="DelinquencyDays" attribute="1" defaultMemberUniqueName="[auto_loan_securitisation_data].[DelinquencyDays].[All]" allUniqueName="[auto_loan_securitisation_data].[DelinquencyDays].[All]" dimensionUniqueName="[auto_loan_securitisation_data]" displayFolder="" count="0" memberValueDatatype="20" unbalanced="0"/>
    <cacheHierarchy uniqueName="[auto_loan_securitisation_data].[TotalPaymentsDue]" caption="TotalPaymentsDue" attribute="1" defaultMemberUniqueName="[auto_loan_securitisation_data].[TotalPaymentsDue].[All]" allUniqueName="[auto_loan_securitisation_data].[TotalPaymentsDue].[All]" dimensionUniqueName="[auto_loan_securitisation_data]" displayFolder="" count="0" memberValueDatatype="20" unbalanced="0"/>
    <cacheHierarchy uniqueName="[auto_loan_securitisation_data].[TotalPaymentsMade]" caption="TotalPaymentsMade" attribute="1" defaultMemberUniqueName="[auto_loan_securitisation_data].[TotalPaymentsMade].[All]" allUniqueName="[auto_loan_securitisation_data].[TotalPaymentsMade].[All]" dimensionUniqueName="[auto_loan_securitisation_data]" displayFolder="" count="0" memberValueDatatype="20" unbalanced="0"/>
    <cacheHierarchy uniqueName="[auto_loan_securitisation_data].[Times30DPD_Last12M]" caption="Times30DPD_Last12M" attribute="1" defaultMemberUniqueName="[auto_loan_securitisation_data].[Times30DPD_Last12M].[All]" allUniqueName="[auto_loan_securitisation_data].[Times30DPD_Last12M].[All]" dimensionUniqueName="[auto_loan_securitisation_data]" displayFolder="" count="0" memberValueDatatype="20" unbalanced="0"/>
    <cacheHierarchy uniqueName="[auto_loan_securitisation_data].[Times60DPD_Last12M]" caption="Times60DPD_Last12M" attribute="1" defaultMemberUniqueName="[auto_loan_securitisation_data].[Times60DPD_Last12M].[All]" allUniqueName="[auto_loan_securitisation_data].[Times60DPD_Last12M].[All]" dimensionUniqueName="[auto_loan_securitisation_data]" displayFolder="" count="0" memberValueDatatype="20" unbalanced="0"/>
    <cacheHierarchy uniqueName="[auto_loan_securitisation_data].[Times90DPD_Last12M]" caption="Times90DPD_Last12M" attribute="1" defaultMemberUniqueName="[auto_loan_securitisation_data].[Times90DPD_Last12M].[All]" allUniqueName="[auto_loan_securitisation_data].[Times90DPD_Last12M].[All]" dimensionUniqueName="[auto_loan_securitisation_data]" displayFolder="" count="0" memberValueDatatype="20" unbalanced="0"/>
    <cacheHierarchy uniqueName="[auto_loan_securitisation_data].[VehicleMake]" caption="VehicleMake" attribute="1" defaultMemberUniqueName="[auto_loan_securitisation_data].[VehicleMake].[All]" allUniqueName="[auto_loan_securitisation_data].[VehicleMake].[All]" dimensionUniqueName="[auto_loan_securitisation_data]" displayFolder="" count="0" memberValueDatatype="130" unbalanced="0"/>
    <cacheHierarchy uniqueName="[auto_loan_securitisation_data].[VehicleModel]" caption="VehicleModel" attribute="1" defaultMemberUniqueName="[auto_loan_securitisation_data].[VehicleModel].[All]" allUniqueName="[auto_loan_securitisation_data].[VehicleModel].[All]" dimensionUniqueName="[auto_loan_securitisation_data]" displayFolder="" count="0" memberValueDatatype="130" unbalanced="0"/>
    <cacheHierarchy uniqueName="[auto_loan_securitisation_data].[VehicleYear]" caption="VehicleYear" attribute="1" defaultMemberUniqueName="[auto_loan_securitisation_data].[VehicleYear].[All]" allUniqueName="[auto_loan_securitisation_data].[VehicleYear].[All]" dimensionUniqueName="[auto_loan_securitisation_data]" displayFolder="" count="0" memberValueDatatype="20" unbalanced="0"/>
    <cacheHierarchy uniqueName="[auto_loan_securitisation_data].[VehicleType]" caption="VehicleType" attribute="1" defaultMemberUniqueName="[auto_loan_securitisation_data].[VehicleType].[All]" allUniqueName="[auto_loan_securitisation_data].[VehicleType].[All]" dimensionUniqueName="[auto_loan_securitisation_data]" displayFolder="" count="0" memberValueDatatype="130" unbalanced="0"/>
    <cacheHierarchy uniqueName="[auto_loan_securitisation_data].[IsNewVehicle]" caption="IsNewVehicle" attribute="1" defaultMemberUniqueName="[auto_loan_securitisation_data].[IsNewVehicle].[All]" allUniqueName="[auto_loan_securitisation_data].[IsNewVehicle].[All]" dimensionUniqueName="[auto_loan_securitisation_data]" displayFolder="" count="0" memberValueDatatype="11" unbalanced="0"/>
    <cacheHierarchy uniqueName="[auto_loan_securitisation_data].[OriginalVehicleValue]" caption="OriginalVehicleValue" attribute="1" defaultMemberUniqueName="[auto_loan_securitisation_data].[OriginalVehicleValue].[All]" allUniqueName="[auto_loan_securitisation_data].[OriginalVehicleValue].[All]" dimensionUniqueName="[auto_loan_securitisation_data]" displayFolder="" count="0" memberValueDatatype="20" unbalanced="0"/>
    <cacheHierarchy uniqueName="[auto_loan_securitisation_data].[CurrentVehicleValue]" caption="CurrentVehicleValue" attribute="1" defaultMemberUniqueName="[auto_loan_securitisation_data].[CurrentVehicleValue].[All]" allUniqueName="[auto_loan_securitisation_data].[CurrentVehicleValue].[All]" dimensionUniqueName="[auto_loan_securitisation_data]" displayFolder="" count="0" memberValueDatatype="5" unbalanced="0"/>
    <cacheHierarchy uniqueName="[auto_loan_securitisation_data].[LTV_AtOrigination]" caption="LTV_AtOrigination" attribute="1" defaultMemberUniqueName="[auto_loan_securitisation_data].[LTV_AtOrigination].[All]" allUniqueName="[auto_loan_securitisation_data].[LTV_AtOrigination].[All]" dimensionUniqueName="[auto_loan_securitisation_data]" displayFolder="" count="0" memberValueDatatype="5" unbalanced="0"/>
    <cacheHierarchy uniqueName="[auto_loan_securitisation_data].[LTV_Current]" caption="LTV_Current" attribute="1" defaultMemberUniqueName="[auto_loan_securitisation_data].[LTV_Current].[All]" allUniqueName="[auto_loan_securitisation_data].[LTV_Current].[All]" dimensionUniqueName="[auto_loan_securitisation_data]" displayFolder="" count="0" memberValueDatatype="5" unbalanced="0"/>
    <cacheHierarchy uniqueName="[auto_loan_securitisation_data].[BorrowerAge]" caption="BorrowerAge" attribute="1" defaultMemberUniqueName="[auto_loan_securitisation_data].[BorrowerAge].[All]" allUniqueName="[auto_loan_securitisation_data].[BorrowerAge].[All]" dimensionUniqueName="[auto_loan_securitisation_data]" displayFolder="" count="0" memberValueDatatype="20" unbalanced="0"/>
    <cacheHierarchy uniqueName="[auto_loan_securitisation_data].[EmploymentType]" caption="EmploymentType" attribute="1" defaultMemberUniqueName="[auto_loan_securitisation_data].[EmploymentType].[All]" allUniqueName="[auto_loan_securitisation_data].[EmploymentType].[All]" dimensionUniqueName="[auto_loan_securitisation_data]" displayFolder="" count="0" memberValueDatatype="130" unbalanced="0"/>
    <cacheHierarchy uniqueName="[auto_loan_securitisation_data].[AnnualIncome_INR]" caption="AnnualIncome_INR" attribute="1" defaultMemberUniqueName="[auto_loan_securitisation_data].[AnnualIncome_INR].[All]" allUniqueName="[auto_loan_securitisation_data].[AnnualIncome_INR].[All]" dimensionUniqueName="[auto_loan_securitisation_data]" displayFolder="" count="0" memberValueDatatype="20" unbalanced="0"/>
    <cacheHierarchy uniqueName="[auto_loan_securitisation_data].[DTI_Ratio]" caption="DTI_Ratio" attribute="1" defaultMemberUniqueName="[auto_loan_securitisation_data].[DTI_Ratio].[All]" allUniqueName="[auto_loan_securitisation_data].[DTI_Ratio].[All]" dimensionUniqueName="[auto_loan_securitisation_data]" displayFolder="" count="0" memberValueDatatype="5" unbalanced="0"/>
    <cacheHierarchy uniqueName="[auto_loan_securitisation_data].[CIBIL_Score_Origination]" caption="CIBIL_Score_Origination" attribute="1" defaultMemberUniqueName="[auto_loan_securitisation_data].[CIBIL_Score_Origination].[All]" allUniqueName="[auto_loan_securitisation_data].[CIBIL_Score_Origination].[All]" dimensionUniqueName="[auto_loan_securitisation_data]" displayFolder="" count="0" memberValueDatatype="20" unbalanced="0"/>
    <cacheHierarchy uniqueName="[auto_loan_securitisation_data].[CIBIL_Score_Current]" caption="CIBIL_Score_Current" attribute="1" defaultMemberUniqueName="[auto_loan_securitisation_data].[CIBIL_Score_Current].[All]" allUniqueName="[auto_loan_securitisation_data].[CIBIL_Score_Current].[All]" dimensionUniqueName="[auto_loan_securitisation_data]" displayFolder="" count="0" memberValueDatatype="20" unbalanced="0"/>
    <cacheHierarchy uniqueName="[auto_loan_securitisation_data].[Region]" caption="Region" attribute="1" defaultMemberUniqueName="[auto_loan_securitisation_data].[Region].[All]" allUniqueName="[auto_loan_securitisation_data].[Region].[All]" dimensionUniqueName="[auto_loan_securitisation_data]" displayFolder="" count="0" memberValueDatatype="130" unbalanced="0"/>
    <cacheHierarchy uniqueName="[auto_loan_securitisation_data].[State]" caption="State" attribute="1" defaultMemberUniqueName="[auto_loan_securitisation_data].[State].[All]" allUniqueName="[auto_loan_securitisation_data].[State].[All]" dimensionUniqueName="[auto_loan_securitisation_data]" displayFolder="" count="0" memberValueDatatype="130" unbalanced="0"/>
    <cacheHierarchy uniqueName="[auto_loan_securitisation_data].[IFRS9_Stage]" caption="IFRS9_Stage" attribute="1" defaultMemberUniqueName="[auto_loan_securitisation_data].[IFRS9_Stage].[All]" allUniqueName="[auto_loan_securitisation_data].[IFRS9_Stage].[All]" dimensionUniqueName="[auto_loan_securitisation_data]" displayFolder="" count="0" memberValueDatatype="20" unbalanced="0"/>
    <cacheHierarchy uniqueName="[auto_loan_securitisation_data].[PD_Estimate]" caption="PD_Estimate" attribute="1" defaultMemberUniqueName="[auto_loan_securitisation_data].[PD_Estimate].[All]" allUniqueName="[auto_loan_securitisation_data].[PD_Estimate].[All]" dimensionUniqueName="[auto_loan_securitisation_data]" displayFolder="" count="0" memberValueDatatype="5" unbalanced="0"/>
    <cacheHierarchy uniqueName="[auto_loan_securitisation_data].[LGD_Estimate]" caption="LGD_Estimate" attribute="1" defaultMemberUniqueName="[auto_loan_securitisation_data].[LGD_Estimate].[All]" allUniqueName="[auto_loan_securitisation_data].[LGD_Estimate].[All]" dimensionUniqueName="[auto_loan_securitisation_data]" displayFolder="" count="0" memberValueDatatype="5" unbalanced="0"/>
    <cacheHierarchy uniqueName="[auto_loan_securitisation_data].[EAD]" caption="EAD" attribute="1" defaultMemberUniqueName="[auto_loan_securitisation_data].[EAD].[All]" allUniqueName="[auto_loan_securitisation_data].[EAD].[All]" dimensionUniqueName="[auto_loan_securitisation_data]" displayFolder="" count="0" memberValueDatatype="5" unbalanced="0"/>
    <cacheHierarchy uniqueName="[auto_loan_securitisation_data].[ECL_Provision]" caption="ECL_Provision" attribute="1" defaultMemberUniqueName="[auto_loan_securitisation_data].[ECL_Provision].[All]" allUniqueName="[auto_loan_securitisation_data].[ECL_Provision].[All]" dimensionUniqueName="[auto_loan_securitisation_data]" displayFolder="" count="0" memberValueDatatype="5" unbalanced="0"/>
    <cacheHierarchy uniqueName="[auto_loan_securitisation_data].[IsDefaulted]" caption="IsDefaulted" attribute="1" defaultMemberUniqueName="[auto_loan_securitisation_data].[IsDefaulted].[All]" allUniqueName="[auto_loan_securitisation_data].[IsDefaulted].[All]" dimensionUniqueName="[auto_loan_securitisation_data]" displayFolder="" count="0" memberValueDatatype="11" unbalanced="0"/>
    <cacheHierarchy uniqueName="[auto_loan_securitisation_data].[IsModified]" caption="IsModified" attribute="1" defaultMemberUniqueName="[auto_loan_securitisation_data].[IsModified].[All]" allUniqueName="[auto_loan_securitisation_data].[IsModified].[All]" dimensionUniqueName="[auto_loan_securitisation_data]" displayFolder="" count="0" memberValueDatatype="11" unbalanced="0"/>
    <cacheHierarchy uniqueName="[auto_loan_securitisation_data].[ModificationType]" caption="ModificationType" attribute="1" defaultMemberUniqueName="[auto_loan_securitisation_data].[ModificationType].[All]" allUniqueName="[auto_loan_securitisation_data].[ModificationType].[All]" dimensionUniqueName="[auto_loan_securitisation_data]" displayFolder="" count="0" memberValueDatatype="130" unbalanced="0"/>
    <cacheHierarchy uniqueName="[auto_loan_securitisation_data].[LossAmount]" caption="LossAmount" attribute="1" defaultMemberUniqueName="[auto_loan_securitisation_data].[LossAmount].[All]" allUniqueName="[auto_loan_securitisation_data].[LossAmount].[All]" dimensionUniqueName="[auto_loan_securitisation_data]" displayFolder="" count="0" memberValueDatatype="20" unbalanced="0"/>
    <cacheHierarchy uniqueName="[auto_loan_securitisation_data].[RecoveryAmount]" caption="RecoveryAmount" attribute="1" defaultMemberUniqueName="[auto_loan_securitisation_data].[RecoveryAmount].[All]" allUniqueName="[auto_loan_securitisation_data].[RecoveryAmount].[All]" dimensionUniqueName="[auto_loan_securitisation_data]" displayFolder="" count="0" memberValueDatatype="20" unbalanced="0"/>
    <cacheHierarchy uniqueName="[auto_loan_securitisation_data].[NetLoss]" caption="NetLoss" attribute="1" defaultMemberUniqueName="[auto_loan_securitisation_data].[NetLoss].[All]" allUniqueName="[auto_loan_securitisation_data].[NetLoss].[All]" dimensionUniqueName="[auto_loan_securitisation_data]" displayFolder="" count="0" memberValueDatatype="20" unbalanced="0"/>
    <cacheHierarchy uniqueName="[auto_loan_securitisation_data].[PrepaymentAmount]" caption="PrepaymentAmount" attribute="1" defaultMemberUniqueName="[auto_loan_securitisation_data].[PrepaymentAmount].[All]" allUniqueName="[auto_loan_securitisation_data].[PrepaymentAmount].[All]" dimensionUniqueName="[auto_loan_securitisation_data]" displayFolder="" count="0" memberValueDatatype="5" unbalanced="0"/>
    <cacheHierarchy uniqueName="[auto_loan_securitisation_data].[InsuranceType]" caption="InsuranceType" attribute="1" defaultMemberUniqueName="[auto_loan_securitisation_data].[InsuranceType].[All]" allUniqueName="[auto_loan_securitisation_data].[InsuranceType].[All]" dimensionUniqueName="[auto_loan_securitisation_data]" displayFolder="" count="0" memberValueDatatype="130" unbalanced="0"/>
    <cacheHierarchy uniqueName="[auto_loan_securitisation_data].[HasInsurance]" caption="HasInsurance" attribute="1" defaultMemberUniqueName="[auto_loan_securitisation_data].[HasInsurance].[All]" allUniqueName="[auto_loan_securitisation_data].[HasInsurance].[All]" dimensionUniqueName="[auto_loan_securitisation_data]" displayFolder="" count="0" memberValueDatatype="11" unbalanced="0"/>
    <cacheHierarchy uniqueName="[date].[SnapshotDate]" caption="SnapshotDate" attribute="1" time="1" defaultMemberUniqueName="[date].[SnapshotDate].[All]" allUniqueName="[date].[SnapshotDate].[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Year]" caption="Year" attribute="1" defaultMemberUniqueName="[date].[Year].[All]" allUniqueName="[date].[Year].[All]" dimensionUniqueName="[date]" displayFolder="" count="0" memberValueDatatype="2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pd_snapshot_history].[SnapshotDate]" caption="SnapshotDate" attribute="1" time="1" defaultMemberUniqueName="[dpd_snapshot_history].[SnapshotDate].[All]" allUniqueName="[dpd_snapshot_history].[SnapshotDate].[All]" dimensionUniqueName="[dpd_snapshot_history]" displayFolder="" count="0" memberValueDatatype="7" unbalanced="0"/>
    <cacheHierarchy uniqueName="[dpd_snapshot_history].[LoanID]" caption="LoanID" attribute="1" defaultMemberUniqueName="[dpd_snapshot_history].[LoanID].[All]" allUniqueName="[dpd_snapshot_history].[LoanID].[All]" dimensionUniqueName="[dpd_snapshot_history]" displayFolder="" count="0" memberValueDatatype="130" unbalanced="0"/>
    <cacheHierarchy uniqueName="[dpd_snapshot_history].[PoolID]" caption="PoolID" attribute="1" defaultMemberUniqueName="[dpd_snapshot_history].[PoolID].[All]" allUniqueName="[dpd_snapshot_history].[PoolID].[All]" dimensionUniqueName="[dpd_snapshot_history]" displayFolder="" count="0" memberValueDatatype="130" unbalanced="0"/>
    <cacheHierarchy uniqueName="[dpd_snapshot_history].[DPD_Days]" caption="DPD_Days" attribute="1" defaultMemberUniqueName="[dpd_snapshot_history].[DPD_Days].[All]" allUniqueName="[dpd_snapshot_history].[DPD_Days].[All]" dimensionUniqueName="[dpd_snapshot_history]" displayFolder="" count="0" memberValueDatatype="20" unbalanced="0"/>
    <cacheHierarchy uniqueName="[dpd_snapshot_history].[DPD_Bucket]" caption="DPD_Bucket" attribute="1" defaultMemberUniqueName="[dpd_snapshot_history].[DPD_Bucket].[All]" allUniqueName="[dpd_snapshot_history].[DPD_Bucket].[All]" dimensionUniqueName="[dpd_snapshot_history]" displayFolder="" count="0" memberValueDatatype="130" unbalanced="0"/>
    <cacheHierarchy uniqueName="[dpd_snapshot_history].[DPD_Bucket_Prior]" caption="DPD_Bucket_Prior" attribute="1" defaultMemberUniqueName="[dpd_snapshot_history].[DPD_Bucket_Prior].[All]" allUniqueName="[dpd_snapshot_history].[DPD_Bucket_Prior].[All]" dimensionUniqueName="[dpd_snapshot_history]" displayFolder="" count="0" memberValueDatatype="130" unbalanced="0"/>
    <cacheHierarchy uniqueName="[dpd_snapshot_history].[CurrentBalance]" caption="CurrentBalance" attribute="1" defaultMemberUniqueName="[dpd_snapshot_history].[CurrentBalance].[All]" allUniqueName="[dpd_snapshot_history].[CurrentBalance].[All]" dimensionUniqueName="[dpd_snapshot_history]" displayFolder="" count="0" memberValueDatatype="5" unbalanced="0"/>
    <cacheHierarchy uniqueName="[dpd_snapshot_history].[AmountOverdue]" caption="AmountOverdue" attribute="1" defaultMemberUniqueName="[dpd_snapshot_history].[AmountOverdue].[All]" allUniqueName="[dpd_snapshot_history].[AmountOverdue].[All]" dimensionUniqueName="[dpd_snapshot_history]" displayFolder="" count="0" memberValueDatatype="5" unbalanced="0"/>
    <cacheHierarchy uniqueName="[dpd_snapshot_history].[EMIsOverdue]" caption="EMIsOverdue" attribute="1" defaultMemberUniqueName="[dpd_snapshot_history].[EMIsOverdue].[All]" allUniqueName="[dpd_snapshot_history].[EMIsOverdue].[All]" dimensionUniqueName="[dpd_snapshot_history]" displayFolder="" count="0" memberValueDatatype="20" unbalanced="0"/>
    <cacheHierarchy uniqueName="[dpd_snapshot_history].[LastPaymentDate]" caption="LastPaymentDate" attribute="1" time="1" defaultMemberUniqueName="[dpd_snapshot_history].[LastPaymentDate].[All]" allUniqueName="[dpd_snapshot_history].[LastPaymentDate].[All]" dimensionUniqueName="[dpd_snapshot_history]" displayFolder="" count="0" memberValueDatatype="7" unbalanced="0"/>
    <cacheHierarchy uniqueName="[dpd_snapshot_history].[LastPaymentAmount]" caption="LastPaymentAmount" attribute="1" defaultMemberUniqueName="[dpd_snapshot_history].[LastPaymentAmount].[All]" allUniqueName="[dpd_snapshot_history].[LastPaymentAmount].[All]" dimensionUniqueName="[dpd_snapshot_history]" displayFolder="" count="0" memberValueDatatype="5" unbalanced="0"/>
    <cacheHierarchy uniqueName="[dpd_snapshot_history].[CureFlag]" caption="CureFlag" attribute="1" defaultMemberUniqueName="[dpd_snapshot_history].[CureFlag].[All]" allUniqueName="[dpd_snapshot_history].[CureFlag].[All]" dimensionUniqueName="[dpd_snapshot_history]" displayFolder="" count="0" memberValueDatatype="11" unbalanced="0"/>
    <cacheHierarchy uniqueName="[dpd_snapshot_history].[RollFlag]" caption="RollFlag" attribute="1" defaultMemberUniqueName="[dpd_snapshot_history].[RollFlag].[All]" allUniqueName="[dpd_snapshot_history].[RollFlag].[All]" dimensionUniqueName="[dpd_snapshot_history]" displayFolder="" count="0" memberValueDatatype="130" unbalanced="0"/>
    <cacheHierarchy uniqueName="[dpd_snapshot_history].[RepossessionFlag]" caption="RepossessionFlag" attribute="1" defaultMemberUniqueName="[dpd_snapshot_history].[RepossessionFlag].[All]" allUniqueName="[dpd_snapshot_history].[RepossessionFlag].[All]" dimensionUniqueName="[dpd_snapshot_history]" displayFolder="" count="0" memberValueDatatype="11" unbalanced="0"/>
    <cacheHierarchy uniqueName="[dpd_snapshot_history].[WriteOffFlag]" caption="WriteOffFlag" attribute="1" defaultMemberUniqueName="[dpd_snapshot_history].[WriteOffFlag].[All]" allUniqueName="[dpd_snapshot_history].[WriteOffFlag].[All]" dimensionUniqueName="[dpd_snapshot_history]" displayFolder="" count="0" memberValueDatatype="11" unbalanced="0"/>
    <cacheHierarchy uniqueName="[dpd_snapshot_history].[RBI_SMA_Class]" caption="RBI_SMA_Class" attribute="1" defaultMemberUniqueName="[dpd_snapshot_history].[RBI_SMA_Class].[All]" allUniqueName="[dpd_snapshot_history].[RBI_SMA_Class].[All]" dimensionUniqueName="[dpd_snapshot_history]" displayFolder="" count="0" memberValueDatatype="130" unbalanced="0"/>
    <cacheHierarchy uniqueName="[dpd_snapshot_history].[ConsecutiveMonthsDelinquent]" caption="ConsecutiveMonthsDelinquent" attribute="1" defaultMemberUniqueName="[dpd_snapshot_history].[ConsecutiveMonthsDelinquent].[All]" allUniqueName="[dpd_snapshot_history].[ConsecutiveMonthsDelinquent].[All]" dimensionUniqueName="[dpd_snapshot_history]" displayFolder="" count="0" memberValueDatatype="20" unbalanced="0"/>
    <cacheHierarchy uniqueName="[dpd_snapshot_history].[TransitionType]" caption="TransitionType" attribute="1" defaultMemberUniqueName="[dpd_snapshot_history].[TransitionType].[All]" allUniqueName="[dpd_snapshot_history].[TransitionType].[All]" dimensionUniqueName="[dpd_snapshot_history]" displayFolder="" count="0" memberValueDatatype="130" unbalanced="0"/>
    <cacheHierarchy uniqueName="[dynamic_loss_monthly].[ReportingDate]" caption="ReportingDate" attribute="1" time="1" defaultMemberUniqueName="[dynamic_loss_monthly].[ReportingDate].[All]" allUniqueName="[dynamic_loss_monthly].[ReportingDate].[All]" dimensionUniqueName="[dynamic_loss_monthly]" displayFolder="" count="2" memberValueDatatype="7" unbalanced="0">
      <fieldsUsage count="2">
        <fieldUsage x="-1"/>
        <fieldUsage x="0"/>
      </fieldsUsage>
    </cacheHierarchy>
    <cacheHierarchy uniqueName="[dynamic_loss_monthly].[BOP_LoanCount]" caption="BOP_LoanCount" attribute="1" defaultMemberUniqueName="[dynamic_loss_monthly].[BOP_LoanCount].[All]" allUniqueName="[dynamic_loss_monthly].[BOP_LoanCount].[All]" dimensionUniqueName="[dynamic_loss_monthly]" displayFolder="" count="0" memberValueDatatype="20" unbalanced="0"/>
    <cacheHierarchy uniqueName="[dynamic_loss_monthly].[BOP_Balance]" caption="BOP_Balance" attribute="1" defaultMemberUniqueName="[dynamic_loss_monthly].[BOP_Balance].[All]" allUniqueName="[dynamic_loss_monthly].[BOP_Balance].[All]" dimensionUniqueName="[dynamic_loss_monthly]" displayFolder="" count="0" memberValueDatatype="5" unbalanced="0"/>
    <cacheHierarchy uniqueName="[dynamic_loss_monthly].[NewDefaults_Count]" caption="NewDefaults_Count" attribute="1" defaultMemberUniqueName="[dynamic_loss_monthly].[NewDefaults_Count].[All]" allUniqueName="[dynamic_loss_monthly].[NewDefaults_Count].[All]" dimensionUniqueName="[dynamic_loss_monthly]" displayFolder="" count="0" memberValueDatatype="20" unbalanced="0"/>
    <cacheHierarchy uniqueName="[dynamic_loss_monthly].[NewDefaults_Balance]" caption="NewDefaults_Balance" attribute="1" defaultMemberUniqueName="[dynamic_loss_monthly].[NewDefaults_Balance].[All]" allUniqueName="[dynamic_loss_monthly].[NewDefaults_Balance].[All]" dimensionUniqueName="[dynamic_loss_monthly]" displayFolder="" count="0" memberValueDatatype="5" unbalanced="0"/>
    <cacheHierarchy uniqueName="[dynamic_loss_monthly].[GrossLoss_ThisMonth]" caption="GrossLoss_ThisMonth" attribute="1" defaultMemberUniqueName="[dynamic_loss_monthly].[GrossLoss_ThisMonth].[All]" allUniqueName="[dynamic_loss_monthly].[GrossLoss_ThisMonth].[All]" dimensionUniqueName="[dynamic_loss_monthly]" displayFolder="" count="0" memberValueDatatype="5" unbalanced="0"/>
    <cacheHierarchy uniqueName="[dynamic_loss_monthly].[Recoveries_ThisMonth]" caption="Recoveries_ThisMonth" attribute="1" defaultMemberUniqueName="[dynamic_loss_monthly].[Recoveries_ThisMonth].[All]" allUniqueName="[dynamic_loss_monthly].[Recoveries_ThisMonth].[All]" dimensionUniqueName="[dynamic_loss_monthly]" displayFolder="" count="0" memberValueDatatype="5" unbalanced="0"/>
    <cacheHierarchy uniqueName="[dynamic_loss_monthly].[NetLoss_ThisMonth]" caption="NetLoss_ThisMonth" attribute="1" defaultMemberUniqueName="[dynamic_loss_monthly].[NetLoss_ThisMonth].[All]" allUniqueName="[dynamic_loss_monthly].[NetLoss_ThisMonth].[All]" dimensionUniqueName="[dynamic_loss_monthly]" displayFolder="" count="0" memberValueDatatype="5" unbalanced="0"/>
    <cacheHierarchy uniqueName="[dynamic_loss_monthly].[Prepayments_ThisMonth]" caption="Prepayments_ThisMonth" attribute="1" defaultMemberUniqueName="[dynamic_loss_monthly].[Prepayments_ThisMonth].[All]" allUniqueName="[dynamic_loss_monthly].[Prepayments_ThisMonth].[All]" dimensionUniqueName="[dynamic_loss_monthly]" displayFolder="" count="0" memberValueDatatype="5" unbalanced="0"/>
    <cacheHierarchy uniqueName="[dynamic_loss_monthly].[ScheduledAmort]" caption="ScheduledAmort" attribute="1" defaultMemberUniqueName="[dynamic_loss_monthly].[ScheduledAmort].[All]" allUniqueName="[dynamic_loss_monthly].[ScheduledAmort].[All]" dimensionUniqueName="[dynamic_loss_monthly]" displayFolder="" count="0" memberValueDatatype="5" unbalanced="0"/>
    <cacheHierarchy uniqueName="[dynamic_loss_monthly].[EOP_Balance]" caption="EOP_Balance" attribute="1" defaultMemberUniqueName="[dynamic_loss_monthly].[EOP_Balance].[All]" allUniqueName="[dynamic_loss_monthly].[EOP_Balance].[All]" dimensionUniqueName="[dynamic_loss_monthly]" displayFolder="" count="0" memberValueDatatype="5" unbalanced="0"/>
    <cacheHierarchy uniqueName="[dynamic_loss_monthly].[EOP_LoanCount]" caption="EOP_LoanCount" attribute="1" defaultMemberUniqueName="[dynamic_loss_monthly].[EOP_LoanCount].[All]" allUniqueName="[dynamic_loss_monthly].[EOP_LoanCount].[All]" dimensionUniqueName="[dynamic_loss_monthly]" displayFolder="" count="0" memberValueDatatype="20" unbalanced="0"/>
    <cacheHierarchy uniqueName="[dynamic_loss_monthly].[CollectionsTotal]" caption="CollectionsTotal" attribute="1" defaultMemberUniqueName="[dynamic_loss_monthly].[CollectionsTotal].[All]" allUniqueName="[dynamic_loss_monthly].[CollectionsTotal].[All]" dimensionUniqueName="[dynamic_loss_monthly]" displayFolder="" count="0" memberValueDatatype="5" unbalanced="0"/>
    <cacheHierarchy uniqueName="[dynamic_loss_monthly].[BillingAmount]" caption="BillingAmount" attribute="1" defaultMemberUniqueName="[dynamic_loss_monthly].[BillingAmount].[All]" allUniqueName="[dynamic_loss_monthly].[BillingAmount].[All]" dimensionUniqueName="[dynamic_loss_monthly]" displayFolder="" count="0" memberValueDatatype="5" unbalanced="0"/>
    <cacheHierarchy uniqueName="[dynamic_loss_monthly].[CollectionEfficiency]" caption="CollectionEfficiency" attribute="1" defaultMemberUniqueName="[dynamic_loss_monthly].[CollectionEfficiency].[All]" allUniqueName="[dynamic_loss_monthly].[CollectionEfficiency].[All]" dimensionUniqueName="[dynamic_loss_monthly]" displayFolder="" count="0" memberValueDatatype="5" unbalanced="0"/>
    <cacheHierarchy uniqueName="[dynamic_loss_monthly].[MonthlyDefaultRate]" caption="MonthlyDefaultRate" attribute="1" defaultMemberUniqueName="[dynamic_loss_monthly].[MonthlyDefaultRate].[All]" allUniqueName="[dynamic_loss_monthly].[MonthlyDefaultRate].[All]" dimensionUniqueName="[dynamic_loss_monthly]" displayFolder="" count="0" memberValueDatatype="5" unbalanced="0"/>
    <cacheHierarchy uniqueName="[dynamic_loss_monthly].[MonthlyNetLossRate]" caption="MonthlyNetLossRate" attribute="1" defaultMemberUniqueName="[dynamic_loss_monthly].[MonthlyNetLossRate].[All]" allUniqueName="[dynamic_loss_monthly].[MonthlyNetLossRate].[All]" dimensionUniqueName="[dynamic_loss_monthly]" displayFolder="" count="0" memberValueDatatype="5" unbalanced="0"/>
    <cacheHierarchy uniqueName="[dynamic_loss_monthly].[SMM]" caption="SMM" attribute="1" defaultMemberUniqueName="[dynamic_loss_monthly].[SMM].[All]" allUniqueName="[dynamic_loss_monthly].[SMM].[All]" dimensionUniqueName="[dynamic_loss_monthly]" displayFolder="" count="0" memberValueDatatype="5" unbalanced="0"/>
    <cacheHierarchy uniqueName="[dynamic_loss_monthly].[CPR_Annualised]" caption="CPR_Annualised" attribute="1" defaultMemberUniqueName="[dynamic_loss_monthly].[CPR_Annualised].[All]" allUniqueName="[dynamic_loss_monthly].[CPR_Annualised].[All]" dimensionUniqueName="[dynamic_loss_monthly]" displayFolder="" count="0" memberValueDatatype="5" unbalanced="0"/>
    <cacheHierarchy uniqueName="[dynamic_loss_monthly].[ExcessSpread_Monthly]" caption="ExcessSpread_Monthly" attribute="1" defaultMemberUniqueName="[dynamic_loss_monthly].[ExcessSpread_Monthly].[All]" allUniqueName="[dynamic_loss_monthly].[ExcessSpread_Monthly].[All]" dimensionUniqueName="[dynamic_loss_monthly]" displayFolder="" count="0" memberValueDatatype="5" unbalanced="0"/>
    <cacheHierarchy uniqueName="[dynamic_loss_monthly].[ReportingDate (Year)]" caption="ReportingDate (Year)" attribute="1" defaultMemberUniqueName="[dynamic_loss_monthly].[ReportingDate (Year)].[All]" allUniqueName="[dynamic_loss_monthly].[ReportingDate (Year)].[All]" dimensionUniqueName="[dynamic_loss_monthly]" displayFolder="" count="2" memberValueDatatype="130" unbalanced="0">
      <fieldsUsage count="2">
        <fieldUsage x="-1"/>
        <fieldUsage x="3"/>
      </fieldsUsage>
    </cacheHierarchy>
    <cacheHierarchy uniqueName="[dynamic_loss_monthly].[ReportingDate (Quarter)]" caption="ReportingDate (Quarter)" attribute="1" defaultMemberUniqueName="[dynamic_loss_monthly].[ReportingDate (Quarter)].[All]" allUniqueName="[dynamic_loss_monthly].[ReportingDate (Quarter)].[All]" dimensionUniqueName="[dynamic_loss_monthly]" displayFolder="" count="2" memberValueDatatype="130" unbalanced="0">
      <fieldsUsage count="2">
        <fieldUsage x="-1"/>
        <fieldUsage x="2"/>
      </fieldsUsage>
    </cacheHierarchy>
    <cacheHierarchy uniqueName="[dynamic_loss_monthly].[ReportingDate (Month)]" caption="ReportingDate (Month)" attribute="1" defaultMemberUniqueName="[dynamic_loss_monthly].[ReportingDate (Month)].[All]" allUniqueName="[dynamic_loss_monthly].[ReportingDate (Month)].[All]" dimensionUniqueName="[dynamic_loss_monthly]" displayFolder="" count="2" memberValueDatatype="130" unbalanced="0">
      <fieldsUsage count="2">
        <fieldUsage x="-1"/>
        <fieldUsage x="1"/>
      </fieldsUsage>
    </cacheHierarchy>
    <cacheHierarchy uniqueName="[static_pool_vintage_data].[VintageID]" caption="VintageID" attribute="1" defaultMemberUniqueName="[static_pool_vintage_data].[VintageID].[All]" allUniqueName="[static_pool_vintage_data].[VintageID].[All]" dimensionUniqueName="[static_pool_vintage_data]" displayFolder="" count="0" memberValueDatatype="130" unbalanced="0"/>
    <cacheHierarchy uniqueName="[static_pool_vintage_data].[VintageStartDate]" caption="VintageStartDate" attribute="1" time="1" defaultMemberUniqueName="[static_pool_vintage_data].[VintageStartDate].[All]" allUniqueName="[static_pool_vintage_data].[VintageStartDate].[All]" dimensionUniqueName="[static_pool_vintage_data]" displayFolder="" count="0" memberValueDatatype="7" unbalanced="0"/>
    <cacheHierarchy uniqueName="[static_pool_vintage_data].[OriginalLoanCount]" caption="OriginalLoanCount" attribute="1" defaultMemberUniqueName="[static_pool_vintage_data].[OriginalLoanCount].[All]" allUniqueName="[static_pool_vintage_data].[OriginalLoanCount].[All]" dimensionUniqueName="[static_pool_vintage_data]" displayFolder="" count="0" memberValueDatatype="20" unbalanced="0"/>
    <cacheHierarchy uniqueName="[static_pool_vintage_data].[OriginalPoolBalance]" caption="OriginalPoolBalance" attribute="1" defaultMemberUniqueName="[static_pool_vintage_data].[OriginalPoolBalance].[All]" allUniqueName="[static_pool_vintage_data].[OriginalPoolBalance].[All]" dimensionUniqueName="[static_pool_vintage_data]" displayFolder="" count="0" memberValueDatatype="20" unbalanced="0"/>
    <cacheHierarchy uniqueName="[static_pool_vintage_data].[MonthsOnBook]" caption="MonthsOnBook" attribute="1" defaultMemberUniqueName="[static_pool_vintage_data].[MonthsOnBook].[All]" allUniqueName="[static_pool_vintage_data].[MonthsOnBook].[All]" dimensionUniqueName="[static_pool_vintage_data]" displayFolder="" count="0" memberValueDatatype="20" unbalanced="0"/>
    <cacheHierarchy uniqueName="[static_pool_vintage_data].[CumulativeDefaults_Count]" caption="CumulativeDefaults_Count" attribute="1" defaultMemberUniqueName="[static_pool_vintage_data].[CumulativeDefaults_Count].[All]" allUniqueName="[static_pool_vintage_data].[CumulativeDefaults_Count].[All]" dimensionUniqueName="[static_pool_vintage_data]" displayFolder="" count="0" memberValueDatatype="20" unbalanced="0"/>
    <cacheHierarchy uniqueName="[static_pool_vintage_data].[CumulativeDefaults_Balance]" caption="CumulativeDefaults_Balance" attribute="1" defaultMemberUniqueName="[static_pool_vintage_data].[CumulativeDefaults_Balance].[All]" allUniqueName="[static_pool_vintage_data].[CumulativeDefaults_Balance].[All]" dimensionUniqueName="[static_pool_vintage_data]" displayFolder="" count="0" memberValueDatatype="5" unbalanced="0"/>
    <cacheHierarchy uniqueName="[static_pool_vintage_data].[CumulativeGrossLoss]" caption="CumulativeGrossLoss" attribute="1" defaultMemberUniqueName="[static_pool_vintage_data].[CumulativeGrossLoss].[All]" allUniqueName="[static_pool_vintage_data].[CumulativeGrossLoss].[All]" dimensionUniqueName="[static_pool_vintage_data]" displayFolder="" count="0" memberValueDatatype="5" unbalanced="0"/>
    <cacheHierarchy uniqueName="[static_pool_vintage_data].[CumulativeRecoveries]" caption="CumulativeRecoveries" attribute="1" defaultMemberUniqueName="[static_pool_vintage_data].[CumulativeRecoveries].[All]" allUniqueName="[static_pool_vintage_data].[CumulativeRecoveries].[All]" dimensionUniqueName="[static_pool_vintage_data]" displayFolder="" count="0" memberValueDatatype="5" unbalanced="0"/>
    <cacheHierarchy uniqueName="[static_pool_vintage_data].[CumulativeNetLoss]" caption="CumulativeNetLoss" attribute="1" defaultMemberUniqueName="[static_pool_vintage_data].[CumulativeNetLoss].[All]" allUniqueName="[static_pool_vintage_data].[CumulativeNetLoss].[All]" dimensionUniqueName="[static_pool_vintage_data]" displayFolder="" count="0" memberValueDatatype="5" unbalanced="0"/>
    <cacheHierarchy uniqueName="[static_pool_vintage_data].[CumulativeNetLossRate]" caption="CumulativeNetLossRate" attribute="1" defaultMemberUniqueName="[static_pool_vintage_data].[CumulativeNetLossRate].[All]" allUniqueName="[static_pool_vintage_data].[CumulativeNetLossRate].[All]" dimensionUniqueName="[static_pool_vintage_data]" displayFolder="" count="0" memberValueDatatype="5" unbalanced="0"/>
    <cacheHierarchy uniqueName="[static_pool_vintage_data].[CumulativePrepayments]" caption="CumulativePrepayments" attribute="1" defaultMemberUniqueName="[static_pool_vintage_data].[CumulativePrepayments].[All]" allUniqueName="[static_pool_vintage_data].[CumulativePrepayments].[All]" dimensionUniqueName="[static_pool_vintage_data]" displayFolder="" count="0" memberValueDatatype="5" unbalanced="0"/>
    <cacheHierarchy uniqueName="[static_pool_vintage_data].[RemainingPoolBalance]" caption="RemainingPoolBalance" attribute="1" defaultMemberUniqueName="[static_pool_vintage_data].[RemainingPoolBalance].[All]" allUniqueName="[static_pool_vintage_data].[RemainingPoolBalance].[All]" dimensionUniqueName="[static_pool_vintage_data]" displayFolder="" count="0" memberValueDatatype="5" unbalanced="0"/>
    <cacheHierarchy uniqueName="[static_pool_vintage_data].[PoolFactor]" caption="PoolFactor" attribute="1" defaultMemberUniqueName="[static_pool_vintage_data].[PoolFactor].[All]" allUniqueName="[static_pool_vintage_data].[PoolFactor].[All]" dimensionUniqueName="[static_pool_vintage_data]" displayFolder="" count="0" memberValueDatatype="5" unbalanced="0"/>
    <cacheHierarchy uniqueName="[static_pool_vintage_data].[CurrentDelinq30Plus]" caption="CurrentDelinq30Plus" attribute="1" defaultMemberUniqueName="[static_pool_vintage_data].[CurrentDelinq30Plus].[All]" allUniqueName="[static_pool_vintage_data].[CurrentDelinq30Plus].[All]" dimensionUniqueName="[static_pool_vintage_data]" displayFolder="" count="0" memberValueDatatype="5" unbalanced="0"/>
    <cacheHierarchy uniqueName="[static_pool_vintage_data].[MarginalLossRate]" caption="MarginalLossRate" attribute="1" defaultMemberUniqueName="[static_pool_vintage_data].[MarginalLossRate].[All]" allUniqueName="[static_pool_vintage_data].[MarginalLossRate].[All]" dimensionUniqueName="[static_pool_vintage_data]" displayFolder="" count="0" memberValueDatatype="5"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ynamic_loss_monthly].[ReportingDate (Month Index)]" caption="ReportingDate (Month Index)" attribute="1" defaultMemberUniqueName="[dynamic_loss_monthly].[ReportingDate (Month Index)].[All]" allUniqueName="[dynamic_loss_monthly].[ReportingDate (Month Index)].[All]" dimensionUniqueName="[dynamic_loss_monthly]" displayFolder="" count="0" memberValueDatatype="20" unbalanced="0" hidden="1"/>
    <cacheHierarchy uniqueName="[Measures].[total loans]" caption="total loans" measure="1" displayFolder="" measureGroup="auto_loan_securitisation_data" count="0"/>
    <cacheHierarchy uniqueName="[Measures].[avg PD]" caption="avg PD" measure="1" displayFolder="" measureGroup="auto_loan_securitisation_data" count="0"/>
    <cacheHierarchy uniqueName="[Measures].[avg LGD]" caption="avg LGD" measure="1" displayFolder="" measureGroup="auto_loan_securitisation_data" count="0"/>
    <cacheHierarchy uniqueName="[Measures].[default rate]" caption="default rate" measure="1" displayFolder="" measureGroup="auto_loan_securitisation_data" count="0"/>
    <cacheHierarchy uniqueName="[Measures].[expected credit loss]" caption="expected credit loss" measure="1" displayFolder="" measureGroup="auto_loan_securitisation_data" count="0"/>
    <cacheHierarchy uniqueName="[Measures].[loan count]" caption="loan count" measure="1" displayFolder="" measureGroup="auto_loan_securitisation_data" count="0"/>
    <cacheHierarchy uniqueName="[Measures].[total balance]" caption="total balance" measure="1" displayFolder="" measureGroup="auto_loan_securitisation_data" count="0"/>
    <cacheHierarchy uniqueName="[Measures].[recoveries]" caption="recoveries" measure="1" displayFolder="" measureGroup="dynamic_loss_monthly" count="0"/>
    <cacheHierarchy uniqueName="[Measures].[recovery rate]" caption="recovery rate" measure="1" displayFolder="" measureGroup="auto_loan_securitisation_data" count="0"/>
    <cacheHierarchy uniqueName="[Measures].[portfolio risk score]" caption="portfolio risk score" measure="1" displayFolder="" measureGroup="auto_loan_securitisation_data" count="0"/>
    <cacheHierarchy uniqueName="[Measures].[__XL_Count auto_loan_securitisation_data]" caption="__XL_Count auto_loan_securitisation_data" measure="1" displayFolder="" measureGroup="auto_loan_securitisation_data" count="0" hidden="1"/>
    <cacheHierarchy uniqueName="[Measures].[__XL_Count dpd_snapshot_history]" caption="__XL_Count dpd_snapshot_history" measure="1" displayFolder="" measureGroup="dpd_snapshot_history" count="0" hidden="1"/>
    <cacheHierarchy uniqueName="[Measures].[__XL_Count dynamic_loss_monthly]" caption="__XL_Count dynamic_loss_monthly" measure="1" displayFolder="" measureGroup="dynamic_loss_monthly" count="0" hidden="1"/>
    <cacheHierarchy uniqueName="[Measures].[__XL_Count static_pool_vintage_data]" caption="__XL_Count static_pool_vintage_data" measure="1" displayFolder="" measureGroup="static_pool_vintage_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IsDefaulted]" caption="Count of IsDefaulted" measure="1" displayFolder="" measureGroup="auto_loan_securitisation_data" count="0" hidden="1">
      <extLst>
        <ext xmlns:x15="http://schemas.microsoft.com/office/spreadsheetml/2010/11/main" uri="{B97F6D7D-B522-45F9-BDA1-12C45D357490}">
          <x15:cacheHierarchy aggregatedColumn="49"/>
        </ext>
      </extLst>
    </cacheHierarchy>
    <cacheHierarchy uniqueName="[Measures].[Count of LoanID]" caption="Count of LoanID" measure="1" displayFolder="" measureGroup="auto_loan_securitisation_data" count="0" hidden="1">
      <extLst>
        <ext xmlns:x15="http://schemas.microsoft.com/office/spreadsheetml/2010/11/main" uri="{B97F6D7D-B522-45F9-BDA1-12C45D357490}">
          <x15:cacheHierarchy aggregatedColumn="0"/>
        </ext>
      </extLst>
    </cacheHierarchy>
    <cacheHierarchy uniqueName="[Measures].[Sum of CurrentBalance]" caption="Sum of CurrentBalance" measure="1" displayFolder="" measureGroup="auto_loan_securitisation_data" count="0" hidden="1">
      <extLst>
        <ext xmlns:x15="http://schemas.microsoft.com/office/spreadsheetml/2010/11/main" uri="{B97F6D7D-B522-45F9-BDA1-12C45D357490}">
          <x15:cacheHierarchy aggregatedColumn="16"/>
        </ext>
      </extLst>
    </cacheHierarchy>
    <cacheHierarchy uniqueName="[Measures].[Distinct Count of LoanID]" caption="Distinct Count of LoanID" measure="1" displayFolder="" measureGroup="auto_loan_securitisation_data" count="0" hidden="1">
      <extLst>
        <ext xmlns:x15="http://schemas.microsoft.com/office/spreadsheetml/2010/11/main" uri="{B97F6D7D-B522-45F9-BDA1-12C45D357490}">
          <x15:cacheHierarchy aggregatedColumn="0"/>
        </ext>
      </extLst>
    </cacheHierarchy>
    <cacheHierarchy uniqueName="[Measures].[Sum of OriginalPoolBalance]" caption="Sum of OriginalPoolBalance" measure="1" displayFolder="" measureGroup="static_pool_vintage_data" count="0" hidden="1">
      <extLst>
        <ext xmlns:x15="http://schemas.microsoft.com/office/spreadsheetml/2010/11/main" uri="{B97F6D7D-B522-45F9-BDA1-12C45D357490}">
          <x15:cacheHierarchy aggregatedColumn="109"/>
        </ext>
      </extLst>
    </cacheHierarchy>
    <cacheHierarchy uniqueName="[Measures].[Sum of ECL_Provision]" caption="Sum of ECL_Provision" measure="1" displayFolder="" measureGroup="auto_loan_securitisation_data" count="0" hidden="1">
      <extLst>
        <ext xmlns:x15="http://schemas.microsoft.com/office/spreadsheetml/2010/11/main" uri="{B97F6D7D-B522-45F9-BDA1-12C45D357490}">
          <x15:cacheHierarchy aggregatedColumn="48"/>
        </ext>
      </extLst>
    </cacheHierarchy>
    <cacheHierarchy uniqueName="[Measures].[Sum of RecoveryAmount]" caption="Sum of RecoveryAmount" measure="1" displayFolder="" measureGroup="auto_loan_securitisation_data" count="0" oneField="1" hidden="1">
      <fieldsUsage count="1">
        <fieldUsage x="5"/>
      </fieldsUsage>
      <extLst>
        <ext xmlns:x15="http://schemas.microsoft.com/office/spreadsheetml/2010/11/main" uri="{B97F6D7D-B522-45F9-BDA1-12C45D357490}">
          <x15:cacheHierarchy aggregatedColumn="53"/>
        </ext>
      </extLst>
    </cacheHierarchy>
    <cacheHierarchy uniqueName="[Measures].[Count of WriteOffFlag]" caption="Count of WriteOffFlag" measure="1" displayFolder="" measureGroup="dpd_snapshot_history" count="0" hidden="1">
      <extLst>
        <ext xmlns:x15="http://schemas.microsoft.com/office/spreadsheetml/2010/11/main" uri="{B97F6D7D-B522-45F9-BDA1-12C45D357490}">
          <x15:cacheHierarchy aggregatedColumn="79"/>
        </ext>
      </extLst>
    </cacheHierarchy>
    <cacheHierarchy uniqueName="[Measures].[Sum of NetLoss]" caption="Sum of NetLoss" measure="1" displayFolder="" measureGroup="auto_loan_securitisation_data" count="0" hidden="1">
      <extLst>
        <ext xmlns:x15="http://schemas.microsoft.com/office/spreadsheetml/2010/11/main" uri="{B97F6D7D-B522-45F9-BDA1-12C45D357490}">
          <x15:cacheHierarchy aggregatedColumn="54"/>
        </ext>
      </extLst>
    </cacheHierarchy>
    <cacheHierarchy uniqueName="[Measures].[Sum of GrossLoss_ThisMonth]" caption="Sum of GrossLoss_ThisMonth" measure="1" displayFolder="" measureGroup="dynamic_loss_monthly" count="0" hidden="1">
      <extLst>
        <ext xmlns:x15="http://schemas.microsoft.com/office/spreadsheetml/2010/11/main" uri="{B97F6D7D-B522-45F9-BDA1-12C45D357490}">
          <x15:cacheHierarchy aggregatedColumn="88"/>
        </ext>
      </extLst>
    </cacheHierarchy>
    <cacheHierarchy uniqueName="[Measures].[Sum of CollectionEfficiency]" caption="Sum of CollectionEfficiency" measure="1" displayFolder="" measureGroup="dynamic_loss_monthly" count="0" oneField="1" hidden="1">
      <fieldsUsage count="1">
        <fieldUsage x="4"/>
      </fieldsUsage>
      <extLst>
        <ext xmlns:x15="http://schemas.microsoft.com/office/spreadsheetml/2010/11/main" uri="{B97F6D7D-B522-45F9-BDA1-12C45D357490}">
          <x15:cacheHierarchy aggregatedColumn="97"/>
        </ext>
      </extLst>
    </cacheHierarchy>
  </cacheHierarchies>
  <kpis count="0"/>
  <dimensions count="6">
    <dimension name="auto_loan_securitisation_data" uniqueName="[auto_loan_securitisation_data]" caption="auto_loan_securitisation_data"/>
    <dimension name="date" uniqueName="[date]" caption="date"/>
    <dimension name="dpd_snapshot_history" uniqueName="[dpd_snapshot_history]" caption="dpd_snapshot_history"/>
    <dimension name="dynamic_loss_monthly" uniqueName="[dynamic_loss_monthly]" caption="dynamic_loss_monthly"/>
    <dimension measure="1" name="Measures" uniqueName="[Measures]" caption="Measures"/>
    <dimension name="static_pool_vintage_data" uniqueName="[static_pool_vintage_data]" caption="static_pool_vintage_data"/>
  </dimensions>
  <measureGroups count="5">
    <measureGroup name="auto_loan_securitisation_data" caption="auto_loan_securitisation_data"/>
    <measureGroup name="date" caption="date"/>
    <measureGroup name="dpd_snapshot_history" caption="dpd_snapshot_history"/>
    <measureGroup name="dynamic_loss_monthly" caption="dynamic_loss_monthly"/>
    <measureGroup name="static_pool_vintage_data" caption="static_pool_vintage_data"/>
  </measureGroups>
  <maps count="9">
    <map measureGroup="0" dimension="0"/>
    <map measureGroup="1" dimension="1"/>
    <map measureGroup="2" dimension="0"/>
    <map measureGroup="2" dimension="1"/>
    <map measureGroup="2" dimension="2"/>
    <map measureGroup="3" dimension="1"/>
    <map measureGroup="3" dimension="3"/>
    <map measureGroup="4" dimension="1"/>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ymen" refreshedDate="46207.892169444443" backgroundQuery="1" createdVersion="8" refreshedVersion="8" minRefreshableVersion="3" recordCount="0" supportSubquery="1" supportAdvancedDrill="1" xr:uid="{041B2F1A-3299-4587-9A2B-7E46459E503A}">
  <cacheSource type="external" connectionId="6"/>
  <cacheFields count="2">
    <cacheField name="[auto_loan_securitisation_data].[VehicleType].[VehicleType]" caption="VehicleType" numFmtId="0" hierarchy="30" level="1">
      <sharedItems count="5">
        <s v="Compact SUV"/>
        <s v="Hatchback"/>
        <s v="MUV"/>
        <s v="Sedan"/>
        <s v="SUV"/>
      </sharedItems>
    </cacheField>
    <cacheField name="[Measures].[Sum of CurrentBalance]" caption="Sum of CurrentBalance" numFmtId="0" hierarchy="142" level="32767"/>
  </cacheFields>
  <cacheHierarchies count="151">
    <cacheHierarchy uniqueName="[auto_loan_securitisation_data].[LoanID]" caption="LoanID" attribute="1" defaultMemberUniqueName="[auto_loan_securitisation_data].[LoanID].[All]" allUniqueName="[auto_loan_securitisation_data].[LoanID].[All]" dimensionUniqueName="[auto_loan_securitisation_data]" displayFolder="" count="0" memberValueDatatype="130" unbalanced="0"/>
    <cacheHierarchy uniqueName="[auto_loan_securitisation_data].[PoolID]" caption="PoolID" attribute="1" defaultMemberUniqueName="[auto_loan_securitisation_data].[PoolID].[All]" allUniqueName="[auto_loan_securitisation_data].[PoolID].[All]" dimensionUniqueName="[auto_loan_securitisation_data]" displayFolder="" count="0" memberValueDatatype="130" unbalanced="0"/>
    <cacheHierarchy uniqueName="[auto_loan_securitisation_data].[BorrowerID]" caption="BorrowerID" attribute="1" defaultMemberUniqueName="[auto_loan_securitisation_data].[BorrowerID].[All]" allUniqueName="[auto_loan_securitisation_data].[BorrowerID].[All]" dimensionUniqueName="[auto_loan_securitisation_data]" displayFolder="" count="0" memberValueDatatype="130" unbalanced="0"/>
    <cacheHierarchy uniqueName="[auto_loan_securitisation_data].[ServicerID]" caption="ServicerID" attribute="1" defaultMemberUniqueName="[auto_loan_securitisation_data].[ServicerID].[All]" allUniqueName="[auto_loan_securitisation_data].[ServicerID].[All]" dimensionUniqueName="[auto_loan_securitisation_data]" displayFolder="" count="0" memberValueDatatype="130" unbalanced="0"/>
    <cacheHierarchy uniqueName="[auto_loan_securitisation_data].[ServicerName]" caption="ServicerName" attribute="1" defaultMemberUniqueName="[auto_loan_securitisation_data].[ServicerName].[All]" allUniqueName="[auto_loan_securitisation_data].[ServicerName].[All]" dimensionUniqueName="[auto_loan_securitisation_data]" displayFolder="" count="0" memberValueDatatype="130" unbalanced="0"/>
    <cacheHierarchy uniqueName="[auto_loan_securitisation_data].[OriginationChannel]" caption="OriginationChannel" attribute="1" defaultMemberUniqueName="[auto_loan_securitisation_data].[OriginationChannel].[All]" allUniqueName="[auto_loan_securitisation_data].[OriginationChannel].[All]" dimensionUniqueName="[auto_loan_securitisation_data]" displayFolder="" count="0" memberValueDatatype="130" unbalanced="0"/>
    <cacheHierarchy uniqueName="[auto_loan_securitisation_data].[OriginationDate]" caption="OriginationDate" attribute="1" time="1" defaultMemberUniqueName="[auto_loan_securitisation_data].[OriginationDate].[All]" allUniqueName="[auto_loan_securitisation_data].[OriginationDate].[All]" dimensionUniqueName="[auto_loan_securitisation_data]" displayFolder="" count="0" memberValueDatatype="7" unbalanced="0"/>
    <cacheHierarchy uniqueName="[auto_loan_securitisation_data].[CutoffDate]" caption="CutoffDate" attribute="1" time="1" defaultMemberUniqueName="[auto_loan_securitisation_data].[CutoffDate].[All]" allUniqueName="[auto_loan_securitisation_data].[CutoffDate].[All]" dimensionUniqueName="[auto_loan_securitisation_data]" displayFolder="" count="0" memberValueDatatype="7" unbalanced="0"/>
    <cacheHierarchy uniqueName="[auto_loan_securitisation_data].[MaturityDate]" caption="MaturityDate" attribute="1" time="1" defaultMemberUniqueName="[auto_loan_securitisation_data].[MaturityDate].[All]" allUniqueName="[auto_loan_securitisation_data].[MaturityDate].[All]" dimensionUniqueName="[auto_loan_securitisation_data]" displayFolder="" count="0" memberValueDatatype="7" unbalanced="0"/>
    <cacheHierarchy uniqueName="[auto_loan_securitisation_data].[OriginalLoanAmount]" caption="OriginalLoanAmount" attribute="1" defaultMemberUniqueName="[auto_loan_securitisation_data].[OriginalLoanAmount].[All]" allUniqueName="[auto_loan_securitisation_data].[OriginalLoanAmount].[All]" dimensionUniqueName="[auto_loan_securitisation_data]" displayFolder="" count="0" memberValueDatatype="20" unbalanced="0"/>
    <cacheHierarchy uniqueName="[auto_loan_securitisation_data].[OriginalTerm]" caption="OriginalTerm" attribute="1" defaultMemberUniqueName="[auto_loan_securitisation_data].[OriginalTerm].[All]" allUniqueName="[auto_loan_securitisation_data].[OriginalTerm].[All]" dimensionUniqueName="[auto_loan_securitisation_data]" displayFolder="" count="0" memberValueDatatype="20" unbalanced="0"/>
    <cacheHierarchy uniqueName="[auto_loan_securitisation_data].[RemainingTerm]" caption="RemainingTerm" attribute="1" defaultMemberUniqueName="[auto_loan_securitisation_data].[RemainingTerm].[All]" allUniqueName="[auto_loan_securitisation_data].[RemainingTerm].[All]" dimensionUniqueName="[auto_loan_securitisation_data]" displayFolder="" count="0" memberValueDatatype="20" unbalanced="0"/>
    <cacheHierarchy uniqueName="[auto_loan_securitisation_data].[MonthsOnBook]" caption="MonthsOnBook" attribute="1" defaultMemberUniqueName="[auto_loan_securitisation_data].[MonthsOnBook].[All]" allUniqueName="[auto_loan_securitisation_data].[MonthsOnBook].[All]" dimensionUniqueName="[auto_loan_securitisation_data]" displayFolder="" count="0" memberValueDatatype="20" unbalanced="0"/>
    <cacheHierarchy uniqueName="[auto_loan_securitisation_data].[InterestRate]" caption="InterestRate" attribute="1" defaultMemberUniqueName="[auto_loan_securitisation_data].[InterestRate].[All]" allUniqueName="[auto_loan_securitisation_data].[InterestRate].[All]" dimensionUniqueName="[auto_loan_securitisation_data]" displayFolder="" count="0" memberValueDatatype="5" unbalanced="0"/>
    <cacheHierarchy uniqueName="[auto_loan_securitisation_data].[MonthlyEMI]" caption="MonthlyEMI" attribute="1" defaultMemberUniqueName="[auto_loan_securitisation_data].[MonthlyEMI].[All]" allUniqueName="[auto_loan_securitisation_data].[MonthlyEMI].[All]" dimensionUniqueName="[auto_loan_securitisation_data]" displayFolder="" count="0" memberValueDatatype="5" unbalanced="0"/>
    <cacheHierarchy uniqueName="[auto_loan_securitisation_data].[LoanPurpose]" caption="LoanPurpose" attribute="1" defaultMemberUniqueName="[auto_loan_securitisation_data].[LoanPurpose].[All]" allUniqueName="[auto_loan_securitisation_data].[LoanPurpose].[All]" dimensionUniqueName="[auto_loan_securitisation_data]" displayFolder="" count="0" memberValueDatatype="130" unbalanced="0"/>
    <cacheHierarchy uniqueName="[auto_loan_securitisation_data].[CurrentBalance]" caption="CurrentBalance" attribute="1" defaultMemberUniqueName="[auto_loan_securitisation_data].[CurrentBalance].[All]" allUniqueName="[auto_loan_securitisation_data].[CurrentBalance].[All]" dimensionUniqueName="[auto_loan_securitisation_data]" displayFolder="" count="0" memberValueDatatype="5" unbalanced="0"/>
    <cacheHierarchy uniqueName="[auto_loan_securitisation_data].[ScheduledPaymentDue]" caption="ScheduledPaymentDue" attribute="1" defaultMemberUniqueName="[auto_loan_securitisation_data].[ScheduledPaymentDue].[All]" allUniqueName="[auto_loan_securitisation_data].[ScheduledPaymentDue].[All]" dimensionUniqueName="[auto_loan_securitisation_data]" displayFolder="" count="0" memberValueDatatype="5" unbalanced="0"/>
    <cacheHierarchy uniqueName="[auto_loan_securitisation_data].[LastPaymentAmount]" caption="LastPaymentAmount" attribute="1" defaultMemberUniqueName="[auto_loan_securitisation_data].[LastPaymentAmount].[All]" allUniqueName="[auto_loan_securitisation_data].[LastPaymentAmount].[All]" dimensionUniqueName="[auto_loan_securitisation_data]" displayFolder="" count="0" memberValueDatatype="5" unbalanced="0"/>
    <cacheHierarchy uniqueName="[auto_loan_securitisation_data].[LastPaymentDate]" caption="LastPaymentDate" attribute="1" time="1" defaultMemberUniqueName="[auto_loan_securitisation_data].[LastPaymentDate].[All]" allUniqueName="[auto_loan_securitisation_data].[LastPaymentDate].[All]" dimensionUniqueName="[auto_loan_securitisation_data]" displayFolder="" count="0" memberValueDatatype="7" unbalanced="0"/>
    <cacheHierarchy uniqueName="[auto_loan_securitisation_data].[DelinquencyStatus]" caption="DelinquencyStatus" attribute="1" defaultMemberUniqueName="[auto_loan_securitisation_data].[DelinquencyStatus].[All]" allUniqueName="[auto_loan_securitisation_data].[DelinquencyStatus].[All]" dimensionUniqueName="[auto_loan_securitisation_data]" displayFolder="" count="0" memberValueDatatype="130" unbalanced="0"/>
    <cacheHierarchy uniqueName="[auto_loan_securitisation_data].[DelinquencyDays]" caption="DelinquencyDays" attribute="1" defaultMemberUniqueName="[auto_loan_securitisation_data].[DelinquencyDays].[All]" allUniqueName="[auto_loan_securitisation_data].[DelinquencyDays].[All]" dimensionUniqueName="[auto_loan_securitisation_data]" displayFolder="" count="0" memberValueDatatype="20" unbalanced="0"/>
    <cacheHierarchy uniqueName="[auto_loan_securitisation_data].[TotalPaymentsDue]" caption="TotalPaymentsDue" attribute="1" defaultMemberUniqueName="[auto_loan_securitisation_data].[TotalPaymentsDue].[All]" allUniqueName="[auto_loan_securitisation_data].[TotalPaymentsDue].[All]" dimensionUniqueName="[auto_loan_securitisation_data]" displayFolder="" count="0" memberValueDatatype="20" unbalanced="0"/>
    <cacheHierarchy uniqueName="[auto_loan_securitisation_data].[TotalPaymentsMade]" caption="TotalPaymentsMade" attribute="1" defaultMemberUniqueName="[auto_loan_securitisation_data].[TotalPaymentsMade].[All]" allUniqueName="[auto_loan_securitisation_data].[TotalPaymentsMade].[All]" dimensionUniqueName="[auto_loan_securitisation_data]" displayFolder="" count="0" memberValueDatatype="20" unbalanced="0"/>
    <cacheHierarchy uniqueName="[auto_loan_securitisation_data].[Times30DPD_Last12M]" caption="Times30DPD_Last12M" attribute="1" defaultMemberUniqueName="[auto_loan_securitisation_data].[Times30DPD_Last12M].[All]" allUniqueName="[auto_loan_securitisation_data].[Times30DPD_Last12M].[All]" dimensionUniqueName="[auto_loan_securitisation_data]" displayFolder="" count="0" memberValueDatatype="20" unbalanced="0"/>
    <cacheHierarchy uniqueName="[auto_loan_securitisation_data].[Times60DPD_Last12M]" caption="Times60DPD_Last12M" attribute="1" defaultMemberUniqueName="[auto_loan_securitisation_data].[Times60DPD_Last12M].[All]" allUniqueName="[auto_loan_securitisation_data].[Times60DPD_Last12M].[All]" dimensionUniqueName="[auto_loan_securitisation_data]" displayFolder="" count="0" memberValueDatatype="20" unbalanced="0"/>
    <cacheHierarchy uniqueName="[auto_loan_securitisation_data].[Times90DPD_Last12M]" caption="Times90DPD_Last12M" attribute="1" defaultMemberUniqueName="[auto_loan_securitisation_data].[Times90DPD_Last12M].[All]" allUniqueName="[auto_loan_securitisation_data].[Times90DPD_Last12M].[All]" dimensionUniqueName="[auto_loan_securitisation_data]" displayFolder="" count="0" memberValueDatatype="20" unbalanced="0"/>
    <cacheHierarchy uniqueName="[auto_loan_securitisation_data].[VehicleMake]" caption="VehicleMake" attribute="1" defaultMemberUniqueName="[auto_loan_securitisation_data].[VehicleMake].[All]" allUniqueName="[auto_loan_securitisation_data].[VehicleMake].[All]" dimensionUniqueName="[auto_loan_securitisation_data]" displayFolder="" count="0" memberValueDatatype="130" unbalanced="0"/>
    <cacheHierarchy uniqueName="[auto_loan_securitisation_data].[VehicleModel]" caption="VehicleModel" attribute="1" defaultMemberUniqueName="[auto_loan_securitisation_data].[VehicleModel].[All]" allUniqueName="[auto_loan_securitisation_data].[VehicleModel].[All]" dimensionUniqueName="[auto_loan_securitisation_data]" displayFolder="" count="0" memberValueDatatype="130" unbalanced="0"/>
    <cacheHierarchy uniqueName="[auto_loan_securitisation_data].[VehicleYear]" caption="VehicleYear" attribute="1" defaultMemberUniqueName="[auto_loan_securitisation_data].[VehicleYear].[All]" allUniqueName="[auto_loan_securitisation_data].[VehicleYear].[All]" dimensionUniqueName="[auto_loan_securitisation_data]" displayFolder="" count="0" memberValueDatatype="20" unbalanced="0"/>
    <cacheHierarchy uniqueName="[auto_loan_securitisation_data].[VehicleType]" caption="VehicleType" attribute="1" defaultMemberUniqueName="[auto_loan_securitisation_data].[VehicleType].[All]" allUniqueName="[auto_loan_securitisation_data].[VehicleType].[All]" dimensionUniqueName="[auto_loan_securitisation_data]" displayFolder="" count="2" memberValueDatatype="130" unbalanced="0">
      <fieldsUsage count="2">
        <fieldUsage x="-1"/>
        <fieldUsage x="0"/>
      </fieldsUsage>
    </cacheHierarchy>
    <cacheHierarchy uniqueName="[auto_loan_securitisation_data].[IsNewVehicle]" caption="IsNewVehicle" attribute="1" defaultMemberUniqueName="[auto_loan_securitisation_data].[IsNewVehicle].[All]" allUniqueName="[auto_loan_securitisation_data].[IsNewVehicle].[All]" dimensionUniqueName="[auto_loan_securitisation_data]" displayFolder="" count="0" memberValueDatatype="11" unbalanced="0"/>
    <cacheHierarchy uniqueName="[auto_loan_securitisation_data].[OriginalVehicleValue]" caption="OriginalVehicleValue" attribute="1" defaultMemberUniqueName="[auto_loan_securitisation_data].[OriginalVehicleValue].[All]" allUniqueName="[auto_loan_securitisation_data].[OriginalVehicleValue].[All]" dimensionUniqueName="[auto_loan_securitisation_data]" displayFolder="" count="0" memberValueDatatype="20" unbalanced="0"/>
    <cacheHierarchy uniqueName="[auto_loan_securitisation_data].[CurrentVehicleValue]" caption="CurrentVehicleValue" attribute="1" defaultMemberUniqueName="[auto_loan_securitisation_data].[CurrentVehicleValue].[All]" allUniqueName="[auto_loan_securitisation_data].[CurrentVehicleValue].[All]" dimensionUniqueName="[auto_loan_securitisation_data]" displayFolder="" count="0" memberValueDatatype="5" unbalanced="0"/>
    <cacheHierarchy uniqueName="[auto_loan_securitisation_data].[LTV_AtOrigination]" caption="LTV_AtOrigination" attribute="1" defaultMemberUniqueName="[auto_loan_securitisation_data].[LTV_AtOrigination].[All]" allUniqueName="[auto_loan_securitisation_data].[LTV_AtOrigination].[All]" dimensionUniqueName="[auto_loan_securitisation_data]" displayFolder="" count="0" memberValueDatatype="5" unbalanced="0"/>
    <cacheHierarchy uniqueName="[auto_loan_securitisation_data].[LTV_Current]" caption="LTV_Current" attribute="1" defaultMemberUniqueName="[auto_loan_securitisation_data].[LTV_Current].[All]" allUniqueName="[auto_loan_securitisation_data].[LTV_Current].[All]" dimensionUniqueName="[auto_loan_securitisation_data]" displayFolder="" count="0" memberValueDatatype="5" unbalanced="0"/>
    <cacheHierarchy uniqueName="[auto_loan_securitisation_data].[BorrowerAge]" caption="BorrowerAge" attribute="1" defaultMemberUniqueName="[auto_loan_securitisation_data].[BorrowerAge].[All]" allUniqueName="[auto_loan_securitisation_data].[BorrowerAge].[All]" dimensionUniqueName="[auto_loan_securitisation_data]" displayFolder="" count="0" memberValueDatatype="20" unbalanced="0"/>
    <cacheHierarchy uniqueName="[auto_loan_securitisation_data].[EmploymentType]" caption="EmploymentType" attribute="1" defaultMemberUniqueName="[auto_loan_securitisation_data].[EmploymentType].[All]" allUniqueName="[auto_loan_securitisation_data].[EmploymentType].[All]" dimensionUniqueName="[auto_loan_securitisation_data]" displayFolder="" count="0" memberValueDatatype="130" unbalanced="0"/>
    <cacheHierarchy uniqueName="[auto_loan_securitisation_data].[AnnualIncome_INR]" caption="AnnualIncome_INR" attribute="1" defaultMemberUniqueName="[auto_loan_securitisation_data].[AnnualIncome_INR].[All]" allUniqueName="[auto_loan_securitisation_data].[AnnualIncome_INR].[All]" dimensionUniqueName="[auto_loan_securitisation_data]" displayFolder="" count="0" memberValueDatatype="20" unbalanced="0"/>
    <cacheHierarchy uniqueName="[auto_loan_securitisation_data].[DTI_Ratio]" caption="DTI_Ratio" attribute="1" defaultMemberUniqueName="[auto_loan_securitisation_data].[DTI_Ratio].[All]" allUniqueName="[auto_loan_securitisation_data].[DTI_Ratio].[All]" dimensionUniqueName="[auto_loan_securitisation_data]" displayFolder="" count="0" memberValueDatatype="5" unbalanced="0"/>
    <cacheHierarchy uniqueName="[auto_loan_securitisation_data].[CIBIL_Score_Origination]" caption="CIBIL_Score_Origination" attribute="1" defaultMemberUniqueName="[auto_loan_securitisation_data].[CIBIL_Score_Origination].[All]" allUniqueName="[auto_loan_securitisation_data].[CIBIL_Score_Origination].[All]" dimensionUniqueName="[auto_loan_securitisation_data]" displayFolder="" count="0" memberValueDatatype="20" unbalanced="0"/>
    <cacheHierarchy uniqueName="[auto_loan_securitisation_data].[CIBIL_Score_Current]" caption="CIBIL_Score_Current" attribute="1" defaultMemberUniqueName="[auto_loan_securitisation_data].[CIBIL_Score_Current].[All]" allUniqueName="[auto_loan_securitisation_data].[CIBIL_Score_Current].[All]" dimensionUniqueName="[auto_loan_securitisation_data]" displayFolder="" count="0" memberValueDatatype="20" unbalanced="0"/>
    <cacheHierarchy uniqueName="[auto_loan_securitisation_data].[Region]" caption="Region" attribute="1" defaultMemberUniqueName="[auto_loan_securitisation_data].[Region].[All]" allUniqueName="[auto_loan_securitisation_data].[Region].[All]" dimensionUniqueName="[auto_loan_securitisation_data]" displayFolder="" count="0" memberValueDatatype="130" unbalanced="0"/>
    <cacheHierarchy uniqueName="[auto_loan_securitisation_data].[State]" caption="State" attribute="1" defaultMemberUniqueName="[auto_loan_securitisation_data].[State].[All]" allUniqueName="[auto_loan_securitisation_data].[State].[All]" dimensionUniqueName="[auto_loan_securitisation_data]" displayFolder="" count="0" memberValueDatatype="130" unbalanced="0"/>
    <cacheHierarchy uniqueName="[auto_loan_securitisation_data].[IFRS9_Stage]" caption="IFRS9_Stage" attribute="1" defaultMemberUniqueName="[auto_loan_securitisation_data].[IFRS9_Stage].[All]" allUniqueName="[auto_loan_securitisation_data].[IFRS9_Stage].[All]" dimensionUniqueName="[auto_loan_securitisation_data]" displayFolder="" count="0" memberValueDatatype="20" unbalanced="0"/>
    <cacheHierarchy uniqueName="[auto_loan_securitisation_data].[PD_Estimate]" caption="PD_Estimate" attribute="1" defaultMemberUniqueName="[auto_loan_securitisation_data].[PD_Estimate].[All]" allUniqueName="[auto_loan_securitisation_data].[PD_Estimate].[All]" dimensionUniqueName="[auto_loan_securitisation_data]" displayFolder="" count="0" memberValueDatatype="5" unbalanced="0"/>
    <cacheHierarchy uniqueName="[auto_loan_securitisation_data].[LGD_Estimate]" caption="LGD_Estimate" attribute="1" defaultMemberUniqueName="[auto_loan_securitisation_data].[LGD_Estimate].[All]" allUniqueName="[auto_loan_securitisation_data].[LGD_Estimate].[All]" dimensionUniqueName="[auto_loan_securitisation_data]" displayFolder="" count="0" memberValueDatatype="5" unbalanced="0"/>
    <cacheHierarchy uniqueName="[auto_loan_securitisation_data].[EAD]" caption="EAD" attribute="1" defaultMemberUniqueName="[auto_loan_securitisation_data].[EAD].[All]" allUniqueName="[auto_loan_securitisation_data].[EAD].[All]" dimensionUniqueName="[auto_loan_securitisation_data]" displayFolder="" count="0" memberValueDatatype="5" unbalanced="0"/>
    <cacheHierarchy uniqueName="[auto_loan_securitisation_data].[ECL_Provision]" caption="ECL_Provision" attribute="1" defaultMemberUniqueName="[auto_loan_securitisation_data].[ECL_Provision].[All]" allUniqueName="[auto_loan_securitisation_data].[ECL_Provision].[All]" dimensionUniqueName="[auto_loan_securitisation_data]" displayFolder="" count="0" memberValueDatatype="5" unbalanced="0"/>
    <cacheHierarchy uniqueName="[auto_loan_securitisation_data].[IsDefaulted]" caption="IsDefaulted" attribute="1" defaultMemberUniqueName="[auto_loan_securitisation_data].[IsDefaulted].[All]" allUniqueName="[auto_loan_securitisation_data].[IsDefaulted].[All]" dimensionUniqueName="[auto_loan_securitisation_data]" displayFolder="" count="0" memberValueDatatype="11" unbalanced="0"/>
    <cacheHierarchy uniqueName="[auto_loan_securitisation_data].[IsModified]" caption="IsModified" attribute="1" defaultMemberUniqueName="[auto_loan_securitisation_data].[IsModified].[All]" allUniqueName="[auto_loan_securitisation_data].[IsModified].[All]" dimensionUniqueName="[auto_loan_securitisation_data]" displayFolder="" count="0" memberValueDatatype="11" unbalanced="0"/>
    <cacheHierarchy uniqueName="[auto_loan_securitisation_data].[ModificationType]" caption="ModificationType" attribute="1" defaultMemberUniqueName="[auto_loan_securitisation_data].[ModificationType].[All]" allUniqueName="[auto_loan_securitisation_data].[ModificationType].[All]" dimensionUniqueName="[auto_loan_securitisation_data]" displayFolder="" count="0" memberValueDatatype="130" unbalanced="0"/>
    <cacheHierarchy uniqueName="[auto_loan_securitisation_data].[LossAmount]" caption="LossAmount" attribute="1" defaultMemberUniqueName="[auto_loan_securitisation_data].[LossAmount].[All]" allUniqueName="[auto_loan_securitisation_data].[LossAmount].[All]" dimensionUniqueName="[auto_loan_securitisation_data]" displayFolder="" count="0" memberValueDatatype="20" unbalanced="0"/>
    <cacheHierarchy uniqueName="[auto_loan_securitisation_data].[RecoveryAmount]" caption="RecoveryAmount" attribute="1" defaultMemberUniqueName="[auto_loan_securitisation_data].[RecoveryAmount].[All]" allUniqueName="[auto_loan_securitisation_data].[RecoveryAmount].[All]" dimensionUniqueName="[auto_loan_securitisation_data]" displayFolder="" count="0" memberValueDatatype="20" unbalanced="0"/>
    <cacheHierarchy uniqueName="[auto_loan_securitisation_data].[NetLoss]" caption="NetLoss" attribute="1" defaultMemberUniqueName="[auto_loan_securitisation_data].[NetLoss].[All]" allUniqueName="[auto_loan_securitisation_data].[NetLoss].[All]" dimensionUniqueName="[auto_loan_securitisation_data]" displayFolder="" count="0" memberValueDatatype="20" unbalanced="0"/>
    <cacheHierarchy uniqueName="[auto_loan_securitisation_data].[PrepaymentAmount]" caption="PrepaymentAmount" attribute="1" defaultMemberUniqueName="[auto_loan_securitisation_data].[PrepaymentAmount].[All]" allUniqueName="[auto_loan_securitisation_data].[PrepaymentAmount].[All]" dimensionUniqueName="[auto_loan_securitisation_data]" displayFolder="" count="0" memberValueDatatype="5" unbalanced="0"/>
    <cacheHierarchy uniqueName="[auto_loan_securitisation_data].[InsuranceType]" caption="InsuranceType" attribute="1" defaultMemberUniqueName="[auto_loan_securitisation_data].[InsuranceType].[All]" allUniqueName="[auto_loan_securitisation_data].[InsuranceType].[All]" dimensionUniqueName="[auto_loan_securitisation_data]" displayFolder="" count="0" memberValueDatatype="130" unbalanced="0"/>
    <cacheHierarchy uniqueName="[auto_loan_securitisation_data].[HasInsurance]" caption="HasInsurance" attribute="1" defaultMemberUniqueName="[auto_loan_securitisation_data].[HasInsurance].[All]" allUniqueName="[auto_loan_securitisation_data].[HasInsurance].[All]" dimensionUniqueName="[auto_loan_securitisation_data]" displayFolder="" count="0" memberValueDatatype="11" unbalanced="0"/>
    <cacheHierarchy uniqueName="[date].[SnapshotDate]" caption="SnapshotDate" attribute="1" time="1" defaultMemberUniqueName="[date].[SnapshotDate].[All]" allUniqueName="[date].[SnapshotDate].[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Year]" caption="Year" attribute="1" defaultMemberUniqueName="[date].[Year].[All]" allUniqueName="[date].[Year].[All]" dimensionUniqueName="[date]" displayFolder="" count="0" memberValueDatatype="2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pd_snapshot_history].[SnapshotDate]" caption="SnapshotDate" attribute="1" time="1" defaultMemberUniqueName="[dpd_snapshot_history].[SnapshotDate].[All]" allUniqueName="[dpd_snapshot_history].[SnapshotDate].[All]" dimensionUniqueName="[dpd_snapshot_history]" displayFolder="" count="0" memberValueDatatype="7" unbalanced="0"/>
    <cacheHierarchy uniqueName="[dpd_snapshot_history].[LoanID]" caption="LoanID" attribute="1" defaultMemberUniqueName="[dpd_snapshot_history].[LoanID].[All]" allUniqueName="[dpd_snapshot_history].[LoanID].[All]" dimensionUniqueName="[dpd_snapshot_history]" displayFolder="" count="0" memberValueDatatype="130" unbalanced="0"/>
    <cacheHierarchy uniqueName="[dpd_snapshot_history].[PoolID]" caption="PoolID" attribute="1" defaultMemberUniqueName="[dpd_snapshot_history].[PoolID].[All]" allUniqueName="[dpd_snapshot_history].[PoolID].[All]" dimensionUniqueName="[dpd_snapshot_history]" displayFolder="" count="0" memberValueDatatype="130" unbalanced="0"/>
    <cacheHierarchy uniqueName="[dpd_snapshot_history].[DPD_Days]" caption="DPD_Days" attribute="1" defaultMemberUniqueName="[dpd_snapshot_history].[DPD_Days].[All]" allUniqueName="[dpd_snapshot_history].[DPD_Days].[All]" dimensionUniqueName="[dpd_snapshot_history]" displayFolder="" count="0" memberValueDatatype="20" unbalanced="0"/>
    <cacheHierarchy uniqueName="[dpd_snapshot_history].[DPD_Bucket]" caption="DPD_Bucket" attribute="1" defaultMemberUniqueName="[dpd_snapshot_history].[DPD_Bucket].[All]" allUniqueName="[dpd_snapshot_history].[DPD_Bucket].[All]" dimensionUniqueName="[dpd_snapshot_history]" displayFolder="" count="0" memberValueDatatype="130" unbalanced="0"/>
    <cacheHierarchy uniqueName="[dpd_snapshot_history].[DPD_Bucket_Prior]" caption="DPD_Bucket_Prior" attribute="1" defaultMemberUniqueName="[dpd_snapshot_history].[DPD_Bucket_Prior].[All]" allUniqueName="[dpd_snapshot_history].[DPD_Bucket_Prior].[All]" dimensionUniqueName="[dpd_snapshot_history]" displayFolder="" count="0" memberValueDatatype="130" unbalanced="0"/>
    <cacheHierarchy uniqueName="[dpd_snapshot_history].[CurrentBalance]" caption="CurrentBalance" attribute="1" defaultMemberUniqueName="[dpd_snapshot_history].[CurrentBalance].[All]" allUniqueName="[dpd_snapshot_history].[CurrentBalance].[All]" dimensionUniqueName="[dpd_snapshot_history]" displayFolder="" count="0" memberValueDatatype="5" unbalanced="0"/>
    <cacheHierarchy uniqueName="[dpd_snapshot_history].[AmountOverdue]" caption="AmountOverdue" attribute="1" defaultMemberUniqueName="[dpd_snapshot_history].[AmountOverdue].[All]" allUniqueName="[dpd_snapshot_history].[AmountOverdue].[All]" dimensionUniqueName="[dpd_snapshot_history]" displayFolder="" count="0" memberValueDatatype="5" unbalanced="0"/>
    <cacheHierarchy uniqueName="[dpd_snapshot_history].[EMIsOverdue]" caption="EMIsOverdue" attribute="1" defaultMemberUniqueName="[dpd_snapshot_history].[EMIsOverdue].[All]" allUniqueName="[dpd_snapshot_history].[EMIsOverdue].[All]" dimensionUniqueName="[dpd_snapshot_history]" displayFolder="" count="0" memberValueDatatype="20" unbalanced="0"/>
    <cacheHierarchy uniqueName="[dpd_snapshot_history].[LastPaymentDate]" caption="LastPaymentDate" attribute="1" time="1" defaultMemberUniqueName="[dpd_snapshot_history].[LastPaymentDate].[All]" allUniqueName="[dpd_snapshot_history].[LastPaymentDate].[All]" dimensionUniqueName="[dpd_snapshot_history]" displayFolder="" count="0" memberValueDatatype="7" unbalanced="0"/>
    <cacheHierarchy uniqueName="[dpd_snapshot_history].[LastPaymentAmount]" caption="LastPaymentAmount" attribute="1" defaultMemberUniqueName="[dpd_snapshot_history].[LastPaymentAmount].[All]" allUniqueName="[dpd_snapshot_history].[LastPaymentAmount].[All]" dimensionUniqueName="[dpd_snapshot_history]" displayFolder="" count="0" memberValueDatatype="5" unbalanced="0"/>
    <cacheHierarchy uniqueName="[dpd_snapshot_history].[CureFlag]" caption="CureFlag" attribute="1" defaultMemberUniqueName="[dpd_snapshot_history].[CureFlag].[All]" allUniqueName="[dpd_snapshot_history].[CureFlag].[All]" dimensionUniqueName="[dpd_snapshot_history]" displayFolder="" count="0" memberValueDatatype="11" unbalanced="0"/>
    <cacheHierarchy uniqueName="[dpd_snapshot_history].[RollFlag]" caption="RollFlag" attribute="1" defaultMemberUniqueName="[dpd_snapshot_history].[RollFlag].[All]" allUniqueName="[dpd_snapshot_history].[RollFlag].[All]" dimensionUniqueName="[dpd_snapshot_history]" displayFolder="" count="0" memberValueDatatype="130" unbalanced="0"/>
    <cacheHierarchy uniqueName="[dpd_snapshot_history].[RepossessionFlag]" caption="RepossessionFlag" attribute="1" defaultMemberUniqueName="[dpd_snapshot_history].[RepossessionFlag].[All]" allUniqueName="[dpd_snapshot_history].[RepossessionFlag].[All]" dimensionUniqueName="[dpd_snapshot_history]" displayFolder="" count="0" memberValueDatatype="11" unbalanced="0"/>
    <cacheHierarchy uniqueName="[dpd_snapshot_history].[WriteOffFlag]" caption="WriteOffFlag" attribute="1" defaultMemberUniqueName="[dpd_snapshot_history].[WriteOffFlag].[All]" allUniqueName="[dpd_snapshot_history].[WriteOffFlag].[All]" dimensionUniqueName="[dpd_snapshot_history]" displayFolder="" count="0" memberValueDatatype="11" unbalanced="0"/>
    <cacheHierarchy uniqueName="[dpd_snapshot_history].[RBI_SMA_Class]" caption="RBI_SMA_Class" attribute="1" defaultMemberUniqueName="[dpd_snapshot_history].[RBI_SMA_Class].[All]" allUniqueName="[dpd_snapshot_history].[RBI_SMA_Class].[All]" dimensionUniqueName="[dpd_snapshot_history]" displayFolder="" count="0" memberValueDatatype="130" unbalanced="0"/>
    <cacheHierarchy uniqueName="[dpd_snapshot_history].[ConsecutiveMonthsDelinquent]" caption="ConsecutiveMonthsDelinquent" attribute="1" defaultMemberUniqueName="[dpd_snapshot_history].[ConsecutiveMonthsDelinquent].[All]" allUniqueName="[dpd_snapshot_history].[ConsecutiveMonthsDelinquent].[All]" dimensionUniqueName="[dpd_snapshot_history]" displayFolder="" count="0" memberValueDatatype="20" unbalanced="0"/>
    <cacheHierarchy uniqueName="[dpd_snapshot_history].[TransitionType]" caption="TransitionType" attribute="1" defaultMemberUniqueName="[dpd_snapshot_history].[TransitionType].[All]" allUniqueName="[dpd_snapshot_history].[TransitionType].[All]" dimensionUniqueName="[dpd_snapshot_history]" displayFolder="" count="0" memberValueDatatype="130" unbalanced="0"/>
    <cacheHierarchy uniqueName="[dynamic_loss_monthly].[ReportingDate]" caption="ReportingDate" attribute="1" time="1" defaultMemberUniqueName="[dynamic_loss_monthly].[ReportingDate].[All]" allUniqueName="[dynamic_loss_monthly].[ReportingDate].[All]" dimensionUniqueName="[dynamic_loss_monthly]" displayFolder="" count="0" memberValueDatatype="7" unbalanced="0"/>
    <cacheHierarchy uniqueName="[dynamic_loss_monthly].[BOP_LoanCount]" caption="BOP_LoanCount" attribute="1" defaultMemberUniqueName="[dynamic_loss_monthly].[BOP_LoanCount].[All]" allUniqueName="[dynamic_loss_monthly].[BOP_LoanCount].[All]" dimensionUniqueName="[dynamic_loss_monthly]" displayFolder="" count="0" memberValueDatatype="20" unbalanced="0"/>
    <cacheHierarchy uniqueName="[dynamic_loss_monthly].[BOP_Balance]" caption="BOP_Balance" attribute="1" defaultMemberUniqueName="[dynamic_loss_monthly].[BOP_Balance].[All]" allUniqueName="[dynamic_loss_monthly].[BOP_Balance].[All]" dimensionUniqueName="[dynamic_loss_monthly]" displayFolder="" count="0" memberValueDatatype="5" unbalanced="0"/>
    <cacheHierarchy uniqueName="[dynamic_loss_monthly].[NewDefaults_Count]" caption="NewDefaults_Count" attribute="1" defaultMemberUniqueName="[dynamic_loss_monthly].[NewDefaults_Count].[All]" allUniqueName="[dynamic_loss_monthly].[NewDefaults_Count].[All]" dimensionUniqueName="[dynamic_loss_monthly]" displayFolder="" count="0" memberValueDatatype="20" unbalanced="0"/>
    <cacheHierarchy uniqueName="[dynamic_loss_monthly].[NewDefaults_Balance]" caption="NewDefaults_Balance" attribute="1" defaultMemberUniqueName="[dynamic_loss_monthly].[NewDefaults_Balance].[All]" allUniqueName="[dynamic_loss_monthly].[NewDefaults_Balance].[All]" dimensionUniqueName="[dynamic_loss_monthly]" displayFolder="" count="0" memberValueDatatype="5" unbalanced="0"/>
    <cacheHierarchy uniqueName="[dynamic_loss_monthly].[GrossLoss_ThisMonth]" caption="GrossLoss_ThisMonth" attribute="1" defaultMemberUniqueName="[dynamic_loss_monthly].[GrossLoss_ThisMonth].[All]" allUniqueName="[dynamic_loss_monthly].[GrossLoss_ThisMonth].[All]" dimensionUniqueName="[dynamic_loss_monthly]" displayFolder="" count="0" memberValueDatatype="5" unbalanced="0"/>
    <cacheHierarchy uniqueName="[dynamic_loss_monthly].[Recoveries_ThisMonth]" caption="Recoveries_ThisMonth" attribute="1" defaultMemberUniqueName="[dynamic_loss_monthly].[Recoveries_ThisMonth].[All]" allUniqueName="[dynamic_loss_monthly].[Recoveries_ThisMonth].[All]" dimensionUniqueName="[dynamic_loss_monthly]" displayFolder="" count="0" memberValueDatatype="5" unbalanced="0"/>
    <cacheHierarchy uniqueName="[dynamic_loss_monthly].[NetLoss_ThisMonth]" caption="NetLoss_ThisMonth" attribute="1" defaultMemberUniqueName="[dynamic_loss_monthly].[NetLoss_ThisMonth].[All]" allUniqueName="[dynamic_loss_monthly].[NetLoss_ThisMonth].[All]" dimensionUniqueName="[dynamic_loss_monthly]" displayFolder="" count="0" memberValueDatatype="5" unbalanced="0"/>
    <cacheHierarchy uniqueName="[dynamic_loss_monthly].[Prepayments_ThisMonth]" caption="Prepayments_ThisMonth" attribute="1" defaultMemberUniqueName="[dynamic_loss_monthly].[Prepayments_ThisMonth].[All]" allUniqueName="[dynamic_loss_monthly].[Prepayments_ThisMonth].[All]" dimensionUniqueName="[dynamic_loss_monthly]" displayFolder="" count="0" memberValueDatatype="5" unbalanced="0"/>
    <cacheHierarchy uniqueName="[dynamic_loss_monthly].[ScheduledAmort]" caption="ScheduledAmort" attribute="1" defaultMemberUniqueName="[dynamic_loss_monthly].[ScheduledAmort].[All]" allUniqueName="[dynamic_loss_monthly].[ScheduledAmort].[All]" dimensionUniqueName="[dynamic_loss_monthly]" displayFolder="" count="0" memberValueDatatype="5" unbalanced="0"/>
    <cacheHierarchy uniqueName="[dynamic_loss_monthly].[EOP_Balance]" caption="EOP_Balance" attribute="1" defaultMemberUniqueName="[dynamic_loss_monthly].[EOP_Balance].[All]" allUniqueName="[dynamic_loss_monthly].[EOP_Balance].[All]" dimensionUniqueName="[dynamic_loss_monthly]" displayFolder="" count="0" memberValueDatatype="5" unbalanced="0"/>
    <cacheHierarchy uniqueName="[dynamic_loss_monthly].[EOP_LoanCount]" caption="EOP_LoanCount" attribute="1" defaultMemberUniqueName="[dynamic_loss_monthly].[EOP_LoanCount].[All]" allUniqueName="[dynamic_loss_monthly].[EOP_LoanCount].[All]" dimensionUniqueName="[dynamic_loss_monthly]" displayFolder="" count="0" memberValueDatatype="20" unbalanced="0"/>
    <cacheHierarchy uniqueName="[dynamic_loss_monthly].[CollectionsTotal]" caption="CollectionsTotal" attribute="1" defaultMemberUniqueName="[dynamic_loss_monthly].[CollectionsTotal].[All]" allUniqueName="[dynamic_loss_monthly].[CollectionsTotal].[All]" dimensionUniqueName="[dynamic_loss_monthly]" displayFolder="" count="0" memberValueDatatype="5" unbalanced="0"/>
    <cacheHierarchy uniqueName="[dynamic_loss_monthly].[BillingAmount]" caption="BillingAmount" attribute="1" defaultMemberUniqueName="[dynamic_loss_monthly].[BillingAmount].[All]" allUniqueName="[dynamic_loss_monthly].[BillingAmount].[All]" dimensionUniqueName="[dynamic_loss_monthly]" displayFolder="" count="0" memberValueDatatype="5" unbalanced="0"/>
    <cacheHierarchy uniqueName="[dynamic_loss_monthly].[CollectionEfficiency]" caption="CollectionEfficiency" attribute="1" defaultMemberUniqueName="[dynamic_loss_monthly].[CollectionEfficiency].[All]" allUniqueName="[dynamic_loss_monthly].[CollectionEfficiency].[All]" dimensionUniqueName="[dynamic_loss_monthly]" displayFolder="" count="0" memberValueDatatype="5" unbalanced="0"/>
    <cacheHierarchy uniqueName="[dynamic_loss_monthly].[MonthlyDefaultRate]" caption="MonthlyDefaultRate" attribute="1" defaultMemberUniqueName="[dynamic_loss_monthly].[MonthlyDefaultRate].[All]" allUniqueName="[dynamic_loss_monthly].[MonthlyDefaultRate].[All]" dimensionUniqueName="[dynamic_loss_monthly]" displayFolder="" count="0" memberValueDatatype="5" unbalanced="0"/>
    <cacheHierarchy uniqueName="[dynamic_loss_monthly].[MonthlyNetLossRate]" caption="MonthlyNetLossRate" attribute="1" defaultMemberUniqueName="[dynamic_loss_monthly].[MonthlyNetLossRate].[All]" allUniqueName="[dynamic_loss_monthly].[MonthlyNetLossRate].[All]" dimensionUniqueName="[dynamic_loss_monthly]" displayFolder="" count="0" memberValueDatatype="5" unbalanced="0"/>
    <cacheHierarchy uniqueName="[dynamic_loss_monthly].[SMM]" caption="SMM" attribute="1" defaultMemberUniqueName="[dynamic_loss_monthly].[SMM].[All]" allUniqueName="[dynamic_loss_monthly].[SMM].[All]" dimensionUniqueName="[dynamic_loss_monthly]" displayFolder="" count="0" memberValueDatatype="5" unbalanced="0"/>
    <cacheHierarchy uniqueName="[dynamic_loss_monthly].[CPR_Annualised]" caption="CPR_Annualised" attribute="1" defaultMemberUniqueName="[dynamic_loss_monthly].[CPR_Annualised].[All]" allUniqueName="[dynamic_loss_monthly].[CPR_Annualised].[All]" dimensionUniqueName="[dynamic_loss_monthly]" displayFolder="" count="0" memberValueDatatype="5" unbalanced="0"/>
    <cacheHierarchy uniqueName="[dynamic_loss_monthly].[ExcessSpread_Monthly]" caption="ExcessSpread_Monthly" attribute="1" defaultMemberUniqueName="[dynamic_loss_monthly].[ExcessSpread_Monthly].[All]" allUniqueName="[dynamic_loss_monthly].[ExcessSpread_Monthly].[All]" dimensionUniqueName="[dynamic_loss_monthly]" displayFolder="" count="0" memberValueDatatype="5" unbalanced="0"/>
    <cacheHierarchy uniqueName="[dynamic_loss_monthly].[ReportingDate (Year)]" caption="ReportingDate (Year)" attribute="1" defaultMemberUniqueName="[dynamic_loss_monthly].[ReportingDate (Year)].[All]" allUniqueName="[dynamic_loss_monthly].[ReportingDate (Year)].[All]" dimensionUniqueName="[dynamic_loss_monthly]" displayFolder="" count="0" memberValueDatatype="130" unbalanced="0"/>
    <cacheHierarchy uniqueName="[dynamic_loss_monthly].[ReportingDate (Quarter)]" caption="ReportingDate (Quarter)" attribute="1" defaultMemberUniqueName="[dynamic_loss_monthly].[ReportingDate (Quarter)].[All]" allUniqueName="[dynamic_loss_monthly].[ReportingDate (Quarter)].[All]" dimensionUniqueName="[dynamic_loss_monthly]" displayFolder="" count="0" memberValueDatatype="130" unbalanced="0"/>
    <cacheHierarchy uniqueName="[dynamic_loss_monthly].[ReportingDate (Month)]" caption="ReportingDate (Month)" attribute="1" defaultMemberUniqueName="[dynamic_loss_monthly].[ReportingDate (Month)].[All]" allUniqueName="[dynamic_loss_monthly].[ReportingDate (Month)].[All]" dimensionUniqueName="[dynamic_loss_monthly]" displayFolder="" count="0" memberValueDatatype="130" unbalanced="0"/>
    <cacheHierarchy uniqueName="[static_pool_vintage_data].[VintageID]" caption="VintageID" attribute="1" defaultMemberUniqueName="[static_pool_vintage_data].[VintageID].[All]" allUniqueName="[static_pool_vintage_data].[VintageID].[All]" dimensionUniqueName="[static_pool_vintage_data]" displayFolder="" count="0" memberValueDatatype="130" unbalanced="0"/>
    <cacheHierarchy uniqueName="[static_pool_vintage_data].[VintageStartDate]" caption="VintageStartDate" attribute="1" time="1" defaultMemberUniqueName="[static_pool_vintage_data].[VintageStartDate].[All]" allUniqueName="[static_pool_vintage_data].[VintageStartDate].[All]" dimensionUniqueName="[static_pool_vintage_data]" displayFolder="" count="0" memberValueDatatype="7" unbalanced="0"/>
    <cacheHierarchy uniqueName="[static_pool_vintage_data].[OriginalLoanCount]" caption="OriginalLoanCount" attribute="1" defaultMemberUniqueName="[static_pool_vintage_data].[OriginalLoanCount].[All]" allUniqueName="[static_pool_vintage_data].[OriginalLoanCount].[All]" dimensionUniqueName="[static_pool_vintage_data]" displayFolder="" count="0" memberValueDatatype="20" unbalanced="0"/>
    <cacheHierarchy uniqueName="[static_pool_vintage_data].[OriginalPoolBalance]" caption="OriginalPoolBalance" attribute="1" defaultMemberUniqueName="[static_pool_vintage_data].[OriginalPoolBalance].[All]" allUniqueName="[static_pool_vintage_data].[OriginalPoolBalance].[All]" dimensionUniqueName="[static_pool_vintage_data]" displayFolder="" count="0" memberValueDatatype="20" unbalanced="0"/>
    <cacheHierarchy uniqueName="[static_pool_vintage_data].[MonthsOnBook]" caption="MonthsOnBook" attribute="1" defaultMemberUniqueName="[static_pool_vintage_data].[MonthsOnBook].[All]" allUniqueName="[static_pool_vintage_data].[MonthsOnBook].[All]" dimensionUniqueName="[static_pool_vintage_data]" displayFolder="" count="0" memberValueDatatype="20" unbalanced="0"/>
    <cacheHierarchy uniqueName="[static_pool_vintage_data].[CumulativeDefaults_Count]" caption="CumulativeDefaults_Count" attribute="1" defaultMemberUniqueName="[static_pool_vintage_data].[CumulativeDefaults_Count].[All]" allUniqueName="[static_pool_vintage_data].[CumulativeDefaults_Count].[All]" dimensionUniqueName="[static_pool_vintage_data]" displayFolder="" count="0" memberValueDatatype="20" unbalanced="0"/>
    <cacheHierarchy uniqueName="[static_pool_vintage_data].[CumulativeDefaults_Balance]" caption="CumulativeDefaults_Balance" attribute="1" defaultMemberUniqueName="[static_pool_vintage_data].[CumulativeDefaults_Balance].[All]" allUniqueName="[static_pool_vintage_data].[CumulativeDefaults_Balance].[All]" dimensionUniqueName="[static_pool_vintage_data]" displayFolder="" count="0" memberValueDatatype="5" unbalanced="0"/>
    <cacheHierarchy uniqueName="[static_pool_vintage_data].[CumulativeGrossLoss]" caption="CumulativeGrossLoss" attribute="1" defaultMemberUniqueName="[static_pool_vintage_data].[CumulativeGrossLoss].[All]" allUniqueName="[static_pool_vintage_data].[CumulativeGrossLoss].[All]" dimensionUniqueName="[static_pool_vintage_data]" displayFolder="" count="0" memberValueDatatype="5" unbalanced="0"/>
    <cacheHierarchy uniqueName="[static_pool_vintage_data].[CumulativeRecoveries]" caption="CumulativeRecoveries" attribute="1" defaultMemberUniqueName="[static_pool_vintage_data].[CumulativeRecoveries].[All]" allUniqueName="[static_pool_vintage_data].[CumulativeRecoveries].[All]" dimensionUniqueName="[static_pool_vintage_data]" displayFolder="" count="0" memberValueDatatype="5" unbalanced="0"/>
    <cacheHierarchy uniqueName="[static_pool_vintage_data].[CumulativeNetLoss]" caption="CumulativeNetLoss" attribute="1" defaultMemberUniqueName="[static_pool_vintage_data].[CumulativeNetLoss].[All]" allUniqueName="[static_pool_vintage_data].[CumulativeNetLoss].[All]" dimensionUniqueName="[static_pool_vintage_data]" displayFolder="" count="0" memberValueDatatype="5" unbalanced="0"/>
    <cacheHierarchy uniqueName="[static_pool_vintage_data].[CumulativeNetLossRate]" caption="CumulativeNetLossRate" attribute="1" defaultMemberUniqueName="[static_pool_vintage_data].[CumulativeNetLossRate].[All]" allUniqueName="[static_pool_vintage_data].[CumulativeNetLossRate].[All]" dimensionUniqueName="[static_pool_vintage_data]" displayFolder="" count="0" memberValueDatatype="5" unbalanced="0"/>
    <cacheHierarchy uniqueName="[static_pool_vintage_data].[CumulativePrepayments]" caption="CumulativePrepayments" attribute="1" defaultMemberUniqueName="[static_pool_vintage_data].[CumulativePrepayments].[All]" allUniqueName="[static_pool_vintage_data].[CumulativePrepayments].[All]" dimensionUniqueName="[static_pool_vintage_data]" displayFolder="" count="0" memberValueDatatype="5" unbalanced="0"/>
    <cacheHierarchy uniqueName="[static_pool_vintage_data].[RemainingPoolBalance]" caption="RemainingPoolBalance" attribute="1" defaultMemberUniqueName="[static_pool_vintage_data].[RemainingPoolBalance].[All]" allUniqueName="[static_pool_vintage_data].[RemainingPoolBalance].[All]" dimensionUniqueName="[static_pool_vintage_data]" displayFolder="" count="0" memberValueDatatype="5" unbalanced="0"/>
    <cacheHierarchy uniqueName="[static_pool_vintage_data].[PoolFactor]" caption="PoolFactor" attribute="1" defaultMemberUniqueName="[static_pool_vintage_data].[PoolFactor].[All]" allUniqueName="[static_pool_vintage_data].[PoolFactor].[All]" dimensionUniqueName="[static_pool_vintage_data]" displayFolder="" count="0" memberValueDatatype="5" unbalanced="0"/>
    <cacheHierarchy uniqueName="[static_pool_vintage_data].[CurrentDelinq30Plus]" caption="CurrentDelinq30Plus" attribute="1" defaultMemberUniqueName="[static_pool_vintage_data].[CurrentDelinq30Plus].[All]" allUniqueName="[static_pool_vintage_data].[CurrentDelinq30Plus].[All]" dimensionUniqueName="[static_pool_vintage_data]" displayFolder="" count="0" memberValueDatatype="5" unbalanced="0"/>
    <cacheHierarchy uniqueName="[static_pool_vintage_data].[MarginalLossRate]" caption="MarginalLossRate" attribute="1" defaultMemberUniqueName="[static_pool_vintage_data].[MarginalLossRate].[All]" allUniqueName="[static_pool_vintage_data].[MarginalLossRate].[All]" dimensionUniqueName="[static_pool_vintage_data]" displayFolder="" count="0" memberValueDatatype="5"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ynamic_loss_monthly].[ReportingDate (Month Index)]" caption="ReportingDate (Month Index)" attribute="1" defaultMemberUniqueName="[dynamic_loss_monthly].[ReportingDate (Month Index)].[All]" allUniqueName="[dynamic_loss_monthly].[ReportingDate (Month Index)].[All]" dimensionUniqueName="[dynamic_loss_monthly]" displayFolder="" count="0" memberValueDatatype="20" unbalanced="0" hidden="1"/>
    <cacheHierarchy uniqueName="[Measures].[total loans]" caption="total loans" measure="1" displayFolder="" measureGroup="auto_loan_securitisation_data" count="0"/>
    <cacheHierarchy uniqueName="[Measures].[avg PD]" caption="avg PD" measure="1" displayFolder="" measureGroup="auto_loan_securitisation_data" count="0"/>
    <cacheHierarchy uniqueName="[Measures].[avg LGD]" caption="avg LGD" measure="1" displayFolder="" measureGroup="auto_loan_securitisation_data" count="0"/>
    <cacheHierarchy uniqueName="[Measures].[default rate]" caption="default rate" measure="1" displayFolder="" measureGroup="auto_loan_securitisation_data" count="0"/>
    <cacheHierarchy uniqueName="[Measures].[expected credit loss]" caption="expected credit loss" measure="1" displayFolder="" measureGroup="auto_loan_securitisation_data" count="0"/>
    <cacheHierarchy uniqueName="[Measures].[loan count]" caption="loan count" measure="1" displayFolder="" measureGroup="auto_loan_securitisation_data" count="0"/>
    <cacheHierarchy uniqueName="[Measures].[total balance]" caption="total balance" measure="1" displayFolder="" measureGroup="auto_loan_securitisation_data" count="0"/>
    <cacheHierarchy uniqueName="[Measures].[recoveries]" caption="recoveries" measure="1" displayFolder="" measureGroup="dynamic_loss_monthly" count="0"/>
    <cacheHierarchy uniqueName="[Measures].[recovery rate]" caption="recovery rate" measure="1" displayFolder="" measureGroup="auto_loan_securitisation_data" count="0"/>
    <cacheHierarchy uniqueName="[Measures].[portfolio risk score]" caption="portfolio risk score" measure="1" displayFolder="" measureGroup="auto_loan_securitisation_data" count="0"/>
    <cacheHierarchy uniqueName="[Measures].[__XL_Count auto_loan_securitisation_data]" caption="__XL_Count auto_loan_securitisation_data" measure="1" displayFolder="" measureGroup="auto_loan_securitisation_data" count="0" hidden="1"/>
    <cacheHierarchy uniqueName="[Measures].[__XL_Count dpd_snapshot_history]" caption="__XL_Count dpd_snapshot_history" measure="1" displayFolder="" measureGroup="dpd_snapshot_history" count="0" hidden="1"/>
    <cacheHierarchy uniqueName="[Measures].[__XL_Count dynamic_loss_monthly]" caption="__XL_Count dynamic_loss_monthly" measure="1" displayFolder="" measureGroup="dynamic_loss_monthly" count="0" hidden="1"/>
    <cacheHierarchy uniqueName="[Measures].[__XL_Count static_pool_vintage_data]" caption="__XL_Count static_pool_vintage_data" measure="1" displayFolder="" measureGroup="static_pool_vintage_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IsDefaulted]" caption="Count of IsDefaulted" measure="1" displayFolder="" measureGroup="auto_loan_securitisation_data" count="0" hidden="1">
      <extLst>
        <ext xmlns:x15="http://schemas.microsoft.com/office/spreadsheetml/2010/11/main" uri="{B97F6D7D-B522-45F9-BDA1-12C45D357490}">
          <x15:cacheHierarchy aggregatedColumn="49"/>
        </ext>
      </extLst>
    </cacheHierarchy>
    <cacheHierarchy uniqueName="[Measures].[Count of LoanID]" caption="Count of LoanID" measure="1" displayFolder="" measureGroup="auto_loan_securitisation_data" count="0" hidden="1">
      <extLst>
        <ext xmlns:x15="http://schemas.microsoft.com/office/spreadsheetml/2010/11/main" uri="{B97F6D7D-B522-45F9-BDA1-12C45D357490}">
          <x15:cacheHierarchy aggregatedColumn="0"/>
        </ext>
      </extLst>
    </cacheHierarchy>
    <cacheHierarchy uniqueName="[Measures].[Sum of CurrentBalance]" caption="Sum of CurrentBalance" measure="1" displayFolder="" measureGroup="auto_loan_securitisation_data" count="0" oneField="1" hidden="1">
      <fieldsUsage count="1">
        <fieldUsage x="1"/>
      </fieldsUsage>
      <extLst>
        <ext xmlns:x15="http://schemas.microsoft.com/office/spreadsheetml/2010/11/main" uri="{B97F6D7D-B522-45F9-BDA1-12C45D357490}">
          <x15:cacheHierarchy aggregatedColumn="16"/>
        </ext>
      </extLst>
    </cacheHierarchy>
    <cacheHierarchy uniqueName="[Measures].[Distinct Count of LoanID]" caption="Distinct Count of LoanID" measure="1" displayFolder="" measureGroup="auto_loan_securitisation_data" count="0" hidden="1">
      <extLst>
        <ext xmlns:x15="http://schemas.microsoft.com/office/spreadsheetml/2010/11/main" uri="{B97F6D7D-B522-45F9-BDA1-12C45D357490}">
          <x15:cacheHierarchy aggregatedColumn="0"/>
        </ext>
      </extLst>
    </cacheHierarchy>
    <cacheHierarchy uniqueName="[Measures].[Sum of OriginalPoolBalance]" caption="Sum of OriginalPoolBalance" measure="1" displayFolder="" measureGroup="static_pool_vintage_data" count="0" hidden="1">
      <extLst>
        <ext xmlns:x15="http://schemas.microsoft.com/office/spreadsheetml/2010/11/main" uri="{B97F6D7D-B522-45F9-BDA1-12C45D357490}">
          <x15:cacheHierarchy aggregatedColumn="109"/>
        </ext>
      </extLst>
    </cacheHierarchy>
    <cacheHierarchy uniqueName="[Measures].[Sum of ECL_Provision]" caption="Sum of ECL_Provision" measure="1" displayFolder="" measureGroup="auto_loan_securitisation_data" count="0" hidden="1">
      <extLst>
        <ext xmlns:x15="http://schemas.microsoft.com/office/spreadsheetml/2010/11/main" uri="{B97F6D7D-B522-45F9-BDA1-12C45D357490}">
          <x15:cacheHierarchy aggregatedColumn="48"/>
        </ext>
      </extLst>
    </cacheHierarchy>
    <cacheHierarchy uniqueName="[Measures].[Sum of RecoveryAmount]" caption="Sum of RecoveryAmount" measure="1" displayFolder="" measureGroup="auto_loan_securitisation_data" count="0" hidden="1">
      <extLst>
        <ext xmlns:x15="http://schemas.microsoft.com/office/spreadsheetml/2010/11/main" uri="{B97F6D7D-B522-45F9-BDA1-12C45D357490}">
          <x15:cacheHierarchy aggregatedColumn="53"/>
        </ext>
      </extLst>
    </cacheHierarchy>
    <cacheHierarchy uniqueName="[Measures].[Count of WriteOffFlag]" caption="Count of WriteOffFlag" measure="1" displayFolder="" measureGroup="dpd_snapshot_history" count="0" hidden="1">
      <extLst>
        <ext xmlns:x15="http://schemas.microsoft.com/office/spreadsheetml/2010/11/main" uri="{B97F6D7D-B522-45F9-BDA1-12C45D357490}">
          <x15:cacheHierarchy aggregatedColumn="79"/>
        </ext>
      </extLst>
    </cacheHierarchy>
    <cacheHierarchy uniqueName="[Measures].[Sum of NetLoss]" caption="Sum of NetLoss" measure="1" displayFolder="" measureGroup="auto_loan_securitisation_data" count="0" hidden="1">
      <extLst>
        <ext xmlns:x15="http://schemas.microsoft.com/office/spreadsheetml/2010/11/main" uri="{B97F6D7D-B522-45F9-BDA1-12C45D357490}">
          <x15:cacheHierarchy aggregatedColumn="54"/>
        </ext>
      </extLst>
    </cacheHierarchy>
    <cacheHierarchy uniqueName="[Measures].[Sum of GrossLoss_ThisMonth]" caption="Sum of GrossLoss_ThisMonth" measure="1" displayFolder="" measureGroup="dynamic_loss_monthly" count="0" hidden="1">
      <extLst>
        <ext xmlns:x15="http://schemas.microsoft.com/office/spreadsheetml/2010/11/main" uri="{B97F6D7D-B522-45F9-BDA1-12C45D357490}">
          <x15:cacheHierarchy aggregatedColumn="88"/>
        </ext>
      </extLst>
    </cacheHierarchy>
    <cacheHierarchy uniqueName="[Measures].[Sum of CollectionEfficiency]" caption="Sum of CollectionEfficiency" measure="1" displayFolder="" measureGroup="dynamic_loss_monthly" count="0" hidden="1">
      <extLst>
        <ext xmlns:x15="http://schemas.microsoft.com/office/spreadsheetml/2010/11/main" uri="{B97F6D7D-B522-45F9-BDA1-12C45D357490}">
          <x15:cacheHierarchy aggregatedColumn="97"/>
        </ext>
      </extLst>
    </cacheHierarchy>
  </cacheHierarchies>
  <kpis count="0"/>
  <dimensions count="6">
    <dimension name="auto_loan_securitisation_data" uniqueName="[auto_loan_securitisation_data]" caption="auto_loan_securitisation_data"/>
    <dimension name="date" uniqueName="[date]" caption="date"/>
    <dimension name="dpd_snapshot_history" uniqueName="[dpd_snapshot_history]" caption="dpd_snapshot_history"/>
    <dimension name="dynamic_loss_monthly" uniqueName="[dynamic_loss_monthly]" caption="dynamic_loss_monthly"/>
    <dimension measure="1" name="Measures" uniqueName="[Measures]" caption="Measures"/>
    <dimension name="static_pool_vintage_data" uniqueName="[static_pool_vintage_data]" caption="static_pool_vintage_data"/>
  </dimensions>
  <measureGroups count="5">
    <measureGroup name="auto_loan_securitisation_data" caption="auto_loan_securitisation_data"/>
    <measureGroup name="date" caption="date"/>
    <measureGroup name="dpd_snapshot_history" caption="dpd_snapshot_history"/>
    <measureGroup name="dynamic_loss_monthly" caption="dynamic_loss_monthly"/>
    <measureGroup name="static_pool_vintage_data" caption="static_pool_vintage_data"/>
  </measureGroups>
  <maps count="9">
    <map measureGroup="0" dimension="0"/>
    <map measureGroup="1" dimension="1"/>
    <map measureGroup="2" dimension="0"/>
    <map measureGroup="2" dimension="1"/>
    <map measureGroup="2" dimension="2"/>
    <map measureGroup="3" dimension="1"/>
    <map measureGroup="3" dimension="3"/>
    <map measureGroup="4" dimension="1"/>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ymen" refreshedDate="46207.103539004631" backgroundQuery="1" createdVersion="3" refreshedVersion="8" minRefreshableVersion="3" recordCount="0" supportSubquery="1" supportAdvancedDrill="1" xr:uid="{42478D85-9642-4A6B-B183-0A50D9472440}">
  <cacheSource type="external" connectionId="6">
    <extLst>
      <ext xmlns:x14="http://schemas.microsoft.com/office/spreadsheetml/2009/9/main" uri="{F057638F-6D5F-4e77-A914-E7F072B9BCA8}">
        <x14:sourceConnection name="ThisWorkbookDataModel"/>
      </ext>
    </extLst>
  </cacheSource>
  <cacheFields count="0"/>
  <cacheHierarchies count="148">
    <cacheHierarchy uniqueName="[auto_loan_securitisation_data].[LoanID]" caption="LoanID" attribute="1" defaultMemberUniqueName="[auto_loan_securitisation_data].[LoanID].[All]" allUniqueName="[auto_loan_securitisation_data].[LoanID].[All]" dimensionUniqueName="[auto_loan_securitisation_data]" displayFolder="" count="0" memberValueDatatype="130" unbalanced="0"/>
    <cacheHierarchy uniqueName="[auto_loan_securitisation_data].[PoolID]" caption="PoolID" attribute="1" defaultMemberUniqueName="[auto_loan_securitisation_data].[PoolID].[All]" allUniqueName="[auto_loan_securitisation_data].[PoolID].[All]" dimensionUniqueName="[auto_loan_securitisation_data]" displayFolder="" count="0" memberValueDatatype="130" unbalanced="0"/>
    <cacheHierarchy uniqueName="[auto_loan_securitisation_data].[BorrowerID]" caption="BorrowerID" attribute="1" defaultMemberUniqueName="[auto_loan_securitisation_data].[BorrowerID].[All]" allUniqueName="[auto_loan_securitisation_data].[BorrowerID].[All]" dimensionUniqueName="[auto_loan_securitisation_data]" displayFolder="" count="0" memberValueDatatype="130" unbalanced="0"/>
    <cacheHierarchy uniqueName="[auto_loan_securitisation_data].[ServicerID]" caption="ServicerID" attribute="1" defaultMemberUniqueName="[auto_loan_securitisation_data].[ServicerID].[All]" allUniqueName="[auto_loan_securitisation_data].[ServicerID].[All]" dimensionUniqueName="[auto_loan_securitisation_data]" displayFolder="" count="0" memberValueDatatype="130" unbalanced="0"/>
    <cacheHierarchy uniqueName="[auto_loan_securitisation_data].[ServicerName]" caption="ServicerName" attribute="1" defaultMemberUniqueName="[auto_loan_securitisation_data].[ServicerName].[All]" allUniqueName="[auto_loan_securitisation_data].[ServicerName].[All]" dimensionUniqueName="[auto_loan_securitisation_data]" displayFolder="" count="0" memberValueDatatype="130" unbalanced="0"/>
    <cacheHierarchy uniqueName="[auto_loan_securitisation_data].[OriginationChannel]" caption="OriginationChannel" attribute="1" defaultMemberUniqueName="[auto_loan_securitisation_data].[OriginationChannel].[All]" allUniqueName="[auto_loan_securitisation_data].[OriginationChannel].[All]" dimensionUniqueName="[auto_loan_securitisation_data]" displayFolder="" count="0" memberValueDatatype="130" unbalanced="0"/>
    <cacheHierarchy uniqueName="[auto_loan_securitisation_data].[OriginationDate]" caption="OriginationDate" attribute="1" time="1" defaultMemberUniqueName="[auto_loan_securitisation_data].[OriginationDate].[All]" allUniqueName="[auto_loan_securitisation_data].[OriginationDate].[All]" dimensionUniqueName="[auto_loan_securitisation_data]" displayFolder="" count="0" memberValueDatatype="7" unbalanced="0"/>
    <cacheHierarchy uniqueName="[auto_loan_securitisation_data].[CutoffDate]" caption="CutoffDate" attribute="1" time="1" defaultMemberUniqueName="[auto_loan_securitisation_data].[CutoffDate].[All]" allUniqueName="[auto_loan_securitisation_data].[CutoffDate].[All]" dimensionUniqueName="[auto_loan_securitisation_data]" displayFolder="" count="0" memberValueDatatype="7" unbalanced="0"/>
    <cacheHierarchy uniqueName="[auto_loan_securitisation_data].[MaturityDate]" caption="MaturityDate" attribute="1" time="1" defaultMemberUniqueName="[auto_loan_securitisation_data].[MaturityDate].[All]" allUniqueName="[auto_loan_securitisation_data].[MaturityDate].[All]" dimensionUniqueName="[auto_loan_securitisation_data]" displayFolder="" count="0" memberValueDatatype="7" unbalanced="0"/>
    <cacheHierarchy uniqueName="[auto_loan_securitisation_data].[OriginalLoanAmount]" caption="OriginalLoanAmount" attribute="1" defaultMemberUniqueName="[auto_loan_securitisation_data].[OriginalLoanAmount].[All]" allUniqueName="[auto_loan_securitisation_data].[OriginalLoanAmount].[All]" dimensionUniqueName="[auto_loan_securitisation_data]" displayFolder="" count="0" memberValueDatatype="20" unbalanced="0"/>
    <cacheHierarchy uniqueName="[auto_loan_securitisation_data].[OriginalTerm]" caption="OriginalTerm" attribute="1" defaultMemberUniqueName="[auto_loan_securitisation_data].[OriginalTerm].[All]" allUniqueName="[auto_loan_securitisation_data].[OriginalTerm].[All]" dimensionUniqueName="[auto_loan_securitisation_data]" displayFolder="" count="0" memberValueDatatype="20" unbalanced="0"/>
    <cacheHierarchy uniqueName="[auto_loan_securitisation_data].[RemainingTerm]" caption="RemainingTerm" attribute="1" defaultMemberUniqueName="[auto_loan_securitisation_data].[RemainingTerm].[All]" allUniqueName="[auto_loan_securitisation_data].[RemainingTerm].[All]" dimensionUniqueName="[auto_loan_securitisation_data]" displayFolder="" count="0" memberValueDatatype="20" unbalanced="0"/>
    <cacheHierarchy uniqueName="[auto_loan_securitisation_data].[MonthsOnBook]" caption="MonthsOnBook" attribute="1" defaultMemberUniqueName="[auto_loan_securitisation_data].[MonthsOnBook].[All]" allUniqueName="[auto_loan_securitisation_data].[MonthsOnBook].[All]" dimensionUniqueName="[auto_loan_securitisation_data]" displayFolder="" count="0" memberValueDatatype="20" unbalanced="0"/>
    <cacheHierarchy uniqueName="[auto_loan_securitisation_data].[InterestRate]" caption="InterestRate" attribute="1" defaultMemberUniqueName="[auto_loan_securitisation_data].[InterestRate].[All]" allUniqueName="[auto_loan_securitisation_data].[InterestRate].[All]" dimensionUniqueName="[auto_loan_securitisation_data]" displayFolder="" count="0" memberValueDatatype="5" unbalanced="0"/>
    <cacheHierarchy uniqueName="[auto_loan_securitisation_data].[MonthlyEMI]" caption="MonthlyEMI" attribute="1" defaultMemberUniqueName="[auto_loan_securitisation_data].[MonthlyEMI].[All]" allUniqueName="[auto_loan_securitisation_data].[MonthlyEMI].[All]" dimensionUniqueName="[auto_loan_securitisation_data]" displayFolder="" count="0" memberValueDatatype="5" unbalanced="0"/>
    <cacheHierarchy uniqueName="[auto_loan_securitisation_data].[LoanPurpose]" caption="LoanPurpose" attribute="1" defaultMemberUniqueName="[auto_loan_securitisation_data].[LoanPurpose].[All]" allUniqueName="[auto_loan_securitisation_data].[LoanPurpose].[All]" dimensionUniqueName="[auto_loan_securitisation_data]" displayFolder="" count="0" memberValueDatatype="130" unbalanced="0"/>
    <cacheHierarchy uniqueName="[auto_loan_securitisation_data].[CurrentBalance]" caption="CurrentBalance" attribute="1" defaultMemberUniqueName="[auto_loan_securitisation_data].[CurrentBalance].[All]" allUniqueName="[auto_loan_securitisation_data].[CurrentBalance].[All]" dimensionUniqueName="[auto_loan_securitisation_data]" displayFolder="" count="0" memberValueDatatype="5" unbalanced="0"/>
    <cacheHierarchy uniqueName="[auto_loan_securitisation_data].[ScheduledPaymentDue]" caption="ScheduledPaymentDue" attribute="1" defaultMemberUniqueName="[auto_loan_securitisation_data].[ScheduledPaymentDue].[All]" allUniqueName="[auto_loan_securitisation_data].[ScheduledPaymentDue].[All]" dimensionUniqueName="[auto_loan_securitisation_data]" displayFolder="" count="0" memberValueDatatype="5" unbalanced="0"/>
    <cacheHierarchy uniqueName="[auto_loan_securitisation_data].[LastPaymentAmount]" caption="LastPaymentAmount" attribute="1" defaultMemberUniqueName="[auto_loan_securitisation_data].[LastPaymentAmount].[All]" allUniqueName="[auto_loan_securitisation_data].[LastPaymentAmount].[All]" dimensionUniqueName="[auto_loan_securitisation_data]" displayFolder="" count="0" memberValueDatatype="5" unbalanced="0"/>
    <cacheHierarchy uniqueName="[auto_loan_securitisation_data].[LastPaymentDate]" caption="LastPaymentDate" attribute="1" time="1" defaultMemberUniqueName="[auto_loan_securitisation_data].[LastPaymentDate].[All]" allUniqueName="[auto_loan_securitisation_data].[LastPaymentDate].[All]" dimensionUniqueName="[auto_loan_securitisation_data]" displayFolder="" count="0" memberValueDatatype="7" unbalanced="0"/>
    <cacheHierarchy uniqueName="[auto_loan_securitisation_data].[DelinquencyStatus]" caption="DelinquencyStatus" attribute="1" defaultMemberUniqueName="[auto_loan_securitisation_data].[DelinquencyStatus].[All]" allUniqueName="[auto_loan_securitisation_data].[DelinquencyStatus].[All]" dimensionUniqueName="[auto_loan_securitisation_data]" displayFolder="" count="0" memberValueDatatype="130" unbalanced="0"/>
    <cacheHierarchy uniqueName="[auto_loan_securitisation_data].[DelinquencyDays]" caption="DelinquencyDays" attribute="1" defaultMemberUniqueName="[auto_loan_securitisation_data].[DelinquencyDays].[All]" allUniqueName="[auto_loan_securitisation_data].[DelinquencyDays].[All]" dimensionUniqueName="[auto_loan_securitisation_data]" displayFolder="" count="0" memberValueDatatype="20" unbalanced="0"/>
    <cacheHierarchy uniqueName="[auto_loan_securitisation_data].[TotalPaymentsDue]" caption="TotalPaymentsDue" attribute="1" defaultMemberUniqueName="[auto_loan_securitisation_data].[TotalPaymentsDue].[All]" allUniqueName="[auto_loan_securitisation_data].[TotalPaymentsDue].[All]" dimensionUniqueName="[auto_loan_securitisation_data]" displayFolder="" count="0" memberValueDatatype="20" unbalanced="0"/>
    <cacheHierarchy uniqueName="[auto_loan_securitisation_data].[TotalPaymentsMade]" caption="TotalPaymentsMade" attribute="1" defaultMemberUniqueName="[auto_loan_securitisation_data].[TotalPaymentsMade].[All]" allUniqueName="[auto_loan_securitisation_data].[TotalPaymentsMade].[All]" dimensionUniqueName="[auto_loan_securitisation_data]" displayFolder="" count="0" memberValueDatatype="20" unbalanced="0"/>
    <cacheHierarchy uniqueName="[auto_loan_securitisation_data].[Times30DPD_Last12M]" caption="Times30DPD_Last12M" attribute="1" defaultMemberUniqueName="[auto_loan_securitisation_data].[Times30DPD_Last12M].[All]" allUniqueName="[auto_loan_securitisation_data].[Times30DPD_Last12M].[All]" dimensionUniqueName="[auto_loan_securitisation_data]" displayFolder="" count="0" memberValueDatatype="20" unbalanced="0"/>
    <cacheHierarchy uniqueName="[auto_loan_securitisation_data].[Times60DPD_Last12M]" caption="Times60DPD_Last12M" attribute="1" defaultMemberUniqueName="[auto_loan_securitisation_data].[Times60DPD_Last12M].[All]" allUniqueName="[auto_loan_securitisation_data].[Times60DPD_Last12M].[All]" dimensionUniqueName="[auto_loan_securitisation_data]" displayFolder="" count="0" memberValueDatatype="20" unbalanced="0"/>
    <cacheHierarchy uniqueName="[auto_loan_securitisation_data].[Times90DPD_Last12M]" caption="Times90DPD_Last12M" attribute="1" defaultMemberUniqueName="[auto_loan_securitisation_data].[Times90DPD_Last12M].[All]" allUniqueName="[auto_loan_securitisation_data].[Times90DPD_Last12M].[All]" dimensionUniqueName="[auto_loan_securitisation_data]" displayFolder="" count="0" memberValueDatatype="20" unbalanced="0"/>
    <cacheHierarchy uniqueName="[auto_loan_securitisation_data].[VehicleMake]" caption="VehicleMake" attribute="1" defaultMemberUniqueName="[auto_loan_securitisation_data].[VehicleMake].[All]" allUniqueName="[auto_loan_securitisation_data].[VehicleMake].[All]" dimensionUniqueName="[auto_loan_securitisation_data]" displayFolder="" count="0" memberValueDatatype="130" unbalanced="0"/>
    <cacheHierarchy uniqueName="[auto_loan_securitisation_data].[VehicleModel]" caption="VehicleModel" attribute="1" defaultMemberUniqueName="[auto_loan_securitisation_data].[VehicleModel].[All]" allUniqueName="[auto_loan_securitisation_data].[VehicleModel].[All]" dimensionUniqueName="[auto_loan_securitisation_data]" displayFolder="" count="0" memberValueDatatype="130" unbalanced="0"/>
    <cacheHierarchy uniqueName="[auto_loan_securitisation_data].[VehicleYear]" caption="VehicleYear" attribute="1" defaultMemberUniqueName="[auto_loan_securitisation_data].[VehicleYear].[All]" allUniqueName="[auto_loan_securitisation_data].[VehicleYear].[All]" dimensionUniqueName="[auto_loan_securitisation_data]" displayFolder="" count="0" memberValueDatatype="20" unbalanced="0"/>
    <cacheHierarchy uniqueName="[auto_loan_securitisation_data].[VehicleType]" caption="VehicleType" attribute="1" defaultMemberUniqueName="[auto_loan_securitisation_data].[VehicleType].[All]" allUniqueName="[auto_loan_securitisation_data].[VehicleType].[All]" dimensionUniqueName="[auto_loan_securitisation_data]" displayFolder="" count="0" memberValueDatatype="130" unbalanced="0"/>
    <cacheHierarchy uniqueName="[auto_loan_securitisation_data].[IsNewVehicle]" caption="IsNewVehicle" attribute="1" defaultMemberUniqueName="[auto_loan_securitisation_data].[IsNewVehicle].[All]" allUniqueName="[auto_loan_securitisation_data].[IsNewVehicle].[All]" dimensionUniqueName="[auto_loan_securitisation_data]" displayFolder="" count="0" memberValueDatatype="11" unbalanced="0"/>
    <cacheHierarchy uniqueName="[auto_loan_securitisation_data].[OriginalVehicleValue]" caption="OriginalVehicleValue" attribute="1" defaultMemberUniqueName="[auto_loan_securitisation_data].[OriginalVehicleValue].[All]" allUniqueName="[auto_loan_securitisation_data].[OriginalVehicleValue].[All]" dimensionUniqueName="[auto_loan_securitisation_data]" displayFolder="" count="0" memberValueDatatype="20" unbalanced="0"/>
    <cacheHierarchy uniqueName="[auto_loan_securitisation_data].[CurrentVehicleValue]" caption="CurrentVehicleValue" attribute="1" defaultMemberUniqueName="[auto_loan_securitisation_data].[CurrentVehicleValue].[All]" allUniqueName="[auto_loan_securitisation_data].[CurrentVehicleValue].[All]" dimensionUniqueName="[auto_loan_securitisation_data]" displayFolder="" count="0" memberValueDatatype="5" unbalanced="0"/>
    <cacheHierarchy uniqueName="[auto_loan_securitisation_data].[LTV_AtOrigination]" caption="LTV_AtOrigination" attribute="1" defaultMemberUniqueName="[auto_loan_securitisation_data].[LTV_AtOrigination].[All]" allUniqueName="[auto_loan_securitisation_data].[LTV_AtOrigination].[All]" dimensionUniqueName="[auto_loan_securitisation_data]" displayFolder="" count="0" memberValueDatatype="5" unbalanced="0"/>
    <cacheHierarchy uniqueName="[auto_loan_securitisation_data].[LTV_Current]" caption="LTV_Current" attribute="1" defaultMemberUniqueName="[auto_loan_securitisation_data].[LTV_Current].[All]" allUniqueName="[auto_loan_securitisation_data].[LTV_Current].[All]" dimensionUniqueName="[auto_loan_securitisation_data]" displayFolder="" count="0" memberValueDatatype="5" unbalanced="0"/>
    <cacheHierarchy uniqueName="[auto_loan_securitisation_data].[BorrowerAge]" caption="BorrowerAge" attribute="1" defaultMemberUniqueName="[auto_loan_securitisation_data].[BorrowerAge].[All]" allUniqueName="[auto_loan_securitisation_data].[BorrowerAge].[All]" dimensionUniqueName="[auto_loan_securitisation_data]" displayFolder="" count="0" memberValueDatatype="20" unbalanced="0"/>
    <cacheHierarchy uniqueName="[auto_loan_securitisation_data].[EmploymentType]" caption="EmploymentType" attribute="1" defaultMemberUniqueName="[auto_loan_securitisation_data].[EmploymentType].[All]" allUniqueName="[auto_loan_securitisation_data].[EmploymentType].[All]" dimensionUniqueName="[auto_loan_securitisation_data]" displayFolder="" count="0" memberValueDatatype="130" unbalanced="0"/>
    <cacheHierarchy uniqueName="[auto_loan_securitisation_data].[AnnualIncome_INR]" caption="AnnualIncome_INR" attribute="1" defaultMemberUniqueName="[auto_loan_securitisation_data].[AnnualIncome_INR].[All]" allUniqueName="[auto_loan_securitisation_data].[AnnualIncome_INR].[All]" dimensionUniqueName="[auto_loan_securitisation_data]" displayFolder="" count="0" memberValueDatatype="20" unbalanced="0"/>
    <cacheHierarchy uniqueName="[auto_loan_securitisation_data].[DTI_Ratio]" caption="DTI_Ratio" attribute="1" defaultMemberUniqueName="[auto_loan_securitisation_data].[DTI_Ratio].[All]" allUniqueName="[auto_loan_securitisation_data].[DTI_Ratio].[All]" dimensionUniqueName="[auto_loan_securitisation_data]" displayFolder="" count="0" memberValueDatatype="5" unbalanced="0"/>
    <cacheHierarchy uniqueName="[auto_loan_securitisation_data].[CIBIL_Score_Origination]" caption="CIBIL_Score_Origination" attribute="1" defaultMemberUniqueName="[auto_loan_securitisation_data].[CIBIL_Score_Origination].[All]" allUniqueName="[auto_loan_securitisation_data].[CIBIL_Score_Origination].[All]" dimensionUniqueName="[auto_loan_securitisation_data]" displayFolder="" count="0" memberValueDatatype="20" unbalanced="0"/>
    <cacheHierarchy uniqueName="[auto_loan_securitisation_data].[CIBIL_Score_Current]" caption="CIBIL_Score_Current" attribute="1" defaultMemberUniqueName="[auto_loan_securitisation_data].[CIBIL_Score_Current].[All]" allUniqueName="[auto_loan_securitisation_data].[CIBIL_Score_Current].[All]" dimensionUniqueName="[auto_loan_securitisation_data]" displayFolder="" count="0" memberValueDatatype="20" unbalanced="0"/>
    <cacheHierarchy uniqueName="[auto_loan_securitisation_data].[Region]" caption="Region" attribute="1" defaultMemberUniqueName="[auto_loan_securitisation_data].[Region].[All]" allUniqueName="[auto_loan_securitisation_data].[Region].[All]" dimensionUniqueName="[auto_loan_securitisation_data]" displayFolder="" count="0" memberValueDatatype="130" unbalanced="0"/>
    <cacheHierarchy uniqueName="[auto_loan_securitisation_data].[State]" caption="State" attribute="1" defaultMemberUniqueName="[auto_loan_securitisation_data].[State].[All]" allUniqueName="[auto_loan_securitisation_data].[State].[All]" dimensionUniqueName="[auto_loan_securitisation_data]" displayFolder="" count="0" memberValueDatatype="130" unbalanced="0"/>
    <cacheHierarchy uniqueName="[auto_loan_securitisation_data].[IFRS9_Stage]" caption="IFRS9_Stage" attribute="1" defaultMemberUniqueName="[auto_loan_securitisation_data].[IFRS9_Stage].[All]" allUniqueName="[auto_loan_securitisation_data].[IFRS9_Stage].[All]" dimensionUniqueName="[auto_loan_securitisation_data]" displayFolder="" count="0" memberValueDatatype="20" unbalanced="0"/>
    <cacheHierarchy uniqueName="[auto_loan_securitisation_data].[PD_Estimate]" caption="PD_Estimate" attribute="1" defaultMemberUniqueName="[auto_loan_securitisation_data].[PD_Estimate].[All]" allUniqueName="[auto_loan_securitisation_data].[PD_Estimate].[All]" dimensionUniqueName="[auto_loan_securitisation_data]" displayFolder="" count="0" memberValueDatatype="5" unbalanced="0"/>
    <cacheHierarchy uniqueName="[auto_loan_securitisation_data].[LGD_Estimate]" caption="LGD_Estimate" attribute="1" defaultMemberUniqueName="[auto_loan_securitisation_data].[LGD_Estimate].[All]" allUniqueName="[auto_loan_securitisation_data].[LGD_Estimate].[All]" dimensionUniqueName="[auto_loan_securitisation_data]" displayFolder="" count="0" memberValueDatatype="5" unbalanced="0"/>
    <cacheHierarchy uniqueName="[auto_loan_securitisation_data].[EAD]" caption="EAD" attribute="1" defaultMemberUniqueName="[auto_loan_securitisation_data].[EAD].[All]" allUniqueName="[auto_loan_securitisation_data].[EAD].[All]" dimensionUniqueName="[auto_loan_securitisation_data]" displayFolder="" count="0" memberValueDatatype="5" unbalanced="0"/>
    <cacheHierarchy uniqueName="[auto_loan_securitisation_data].[ECL_Provision]" caption="ECL_Provision" attribute="1" defaultMemberUniqueName="[auto_loan_securitisation_data].[ECL_Provision].[All]" allUniqueName="[auto_loan_securitisation_data].[ECL_Provision].[All]" dimensionUniqueName="[auto_loan_securitisation_data]" displayFolder="" count="0" memberValueDatatype="5" unbalanced="0"/>
    <cacheHierarchy uniqueName="[auto_loan_securitisation_data].[IsDefaulted]" caption="IsDefaulted" attribute="1" defaultMemberUniqueName="[auto_loan_securitisation_data].[IsDefaulted].[All]" allUniqueName="[auto_loan_securitisation_data].[IsDefaulted].[All]" dimensionUniqueName="[auto_loan_securitisation_data]" displayFolder="" count="0" memberValueDatatype="11" unbalanced="0"/>
    <cacheHierarchy uniqueName="[auto_loan_securitisation_data].[IsModified]" caption="IsModified" attribute="1" defaultMemberUniqueName="[auto_loan_securitisation_data].[IsModified].[All]" allUniqueName="[auto_loan_securitisation_data].[IsModified].[All]" dimensionUniqueName="[auto_loan_securitisation_data]" displayFolder="" count="0" memberValueDatatype="11" unbalanced="0"/>
    <cacheHierarchy uniqueName="[auto_loan_securitisation_data].[ModificationType]" caption="ModificationType" attribute="1" defaultMemberUniqueName="[auto_loan_securitisation_data].[ModificationType].[All]" allUniqueName="[auto_loan_securitisation_data].[ModificationType].[All]" dimensionUniqueName="[auto_loan_securitisation_data]" displayFolder="" count="0" memberValueDatatype="130" unbalanced="0"/>
    <cacheHierarchy uniqueName="[auto_loan_securitisation_data].[LossAmount]" caption="LossAmount" attribute="1" defaultMemberUniqueName="[auto_loan_securitisation_data].[LossAmount].[All]" allUniqueName="[auto_loan_securitisation_data].[LossAmount].[All]" dimensionUniqueName="[auto_loan_securitisation_data]" displayFolder="" count="0" memberValueDatatype="20" unbalanced="0"/>
    <cacheHierarchy uniqueName="[auto_loan_securitisation_data].[RecoveryAmount]" caption="RecoveryAmount" attribute="1" defaultMemberUniqueName="[auto_loan_securitisation_data].[RecoveryAmount].[All]" allUniqueName="[auto_loan_securitisation_data].[RecoveryAmount].[All]" dimensionUniqueName="[auto_loan_securitisation_data]" displayFolder="" count="0" memberValueDatatype="20" unbalanced="0"/>
    <cacheHierarchy uniqueName="[auto_loan_securitisation_data].[NetLoss]" caption="NetLoss" attribute="1" defaultMemberUniqueName="[auto_loan_securitisation_data].[NetLoss].[All]" allUniqueName="[auto_loan_securitisation_data].[NetLoss].[All]" dimensionUniqueName="[auto_loan_securitisation_data]" displayFolder="" count="0" memberValueDatatype="20" unbalanced="0"/>
    <cacheHierarchy uniqueName="[auto_loan_securitisation_data].[PrepaymentAmount]" caption="PrepaymentAmount" attribute="1" defaultMemberUniqueName="[auto_loan_securitisation_data].[PrepaymentAmount].[All]" allUniqueName="[auto_loan_securitisation_data].[PrepaymentAmount].[All]" dimensionUniqueName="[auto_loan_securitisation_data]" displayFolder="" count="0" memberValueDatatype="5" unbalanced="0"/>
    <cacheHierarchy uniqueName="[auto_loan_securitisation_data].[InsuranceType]" caption="InsuranceType" attribute="1" defaultMemberUniqueName="[auto_loan_securitisation_data].[InsuranceType].[All]" allUniqueName="[auto_loan_securitisation_data].[InsuranceType].[All]" dimensionUniqueName="[auto_loan_securitisation_data]" displayFolder="" count="0" memberValueDatatype="130" unbalanced="0"/>
    <cacheHierarchy uniqueName="[auto_loan_securitisation_data].[HasInsurance]" caption="HasInsurance" attribute="1" defaultMemberUniqueName="[auto_loan_securitisation_data].[HasInsurance].[All]" allUniqueName="[auto_loan_securitisation_data].[HasInsurance].[All]" dimensionUniqueName="[auto_loan_securitisation_data]" displayFolder="" count="0" memberValueDatatype="11" unbalanced="0"/>
    <cacheHierarchy uniqueName="[date].[SnapshotDate]" caption="SnapshotDate" attribute="1" time="1" defaultMemberUniqueName="[date].[SnapshotDate].[All]" allUniqueName="[date].[SnapshotDate].[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Year]" caption="Year" attribute="1" defaultMemberUniqueName="[date].[Year].[All]" allUniqueName="[date].[Year].[All]" dimensionUniqueName="[date]" displayFolder="" count="0" memberValueDatatype="20" unbalanced="0"/>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pd_snapshot_history].[SnapshotDate]" caption="SnapshotDate" attribute="1" time="1" defaultMemberUniqueName="[dpd_snapshot_history].[SnapshotDate].[All]" allUniqueName="[dpd_snapshot_history].[SnapshotDate].[All]" dimensionUniqueName="[dpd_snapshot_history]" displayFolder="" count="0" memberValueDatatype="7" unbalanced="0"/>
    <cacheHierarchy uniqueName="[dpd_snapshot_history].[LoanID]" caption="LoanID" attribute="1" defaultMemberUniqueName="[dpd_snapshot_history].[LoanID].[All]" allUniqueName="[dpd_snapshot_history].[LoanID].[All]" dimensionUniqueName="[dpd_snapshot_history]" displayFolder="" count="0" memberValueDatatype="130" unbalanced="0"/>
    <cacheHierarchy uniqueName="[dpd_snapshot_history].[PoolID]" caption="PoolID" attribute="1" defaultMemberUniqueName="[dpd_snapshot_history].[PoolID].[All]" allUniqueName="[dpd_snapshot_history].[PoolID].[All]" dimensionUniqueName="[dpd_snapshot_history]" displayFolder="" count="0" memberValueDatatype="130" unbalanced="0"/>
    <cacheHierarchy uniqueName="[dpd_snapshot_history].[DPD_Days]" caption="DPD_Days" attribute="1" defaultMemberUniqueName="[dpd_snapshot_history].[DPD_Days].[All]" allUniqueName="[dpd_snapshot_history].[DPD_Days].[All]" dimensionUniqueName="[dpd_snapshot_history]" displayFolder="" count="0" memberValueDatatype="20" unbalanced="0"/>
    <cacheHierarchy uniqueName="[dpd_snapshot_history].[DPD_Bucket]" caption="DPD_Bucket" attribute="1" defaultMemberUniqueName="[dpd_snapshot_history].[DPD_Bucket].[All]" allUniqueName="[dpd_snapshot_history].[DPD_Bucket].[All]" dimensionUniqueName="[dpd_snapshot_history]" displayFolder="" count="0" memberValueDatatype="130" unbalanced="0"/>
    <cacheHierarchy uniqueName="[dpd_snapshot_history].[DPD_Bucket_Prior]" caption="DPD_Bucket_Prior" attribute="1" defaultMemberUniqueName="[dpd_snapshot_history].[DPD_Bucket_Prior].[All]" allUniqueName="[dpd_snapshot_history].[DPD_Bucket_Prior].[All]" dimensionUniqueName="[dpd_snapshot_history]" displayFolder="" count="0" memberValueDatatype="130" unbalanced="0"/>
    <cacheHierarchy uniqueName="[dpd_snapshot_history].[CurrentBalance]" caption="CurrentBalance" attribute="1" defaultMemberUniqueName="[dpd_snapshot_history].[CurrentBalance].[All]" allUniqueName="[dpd_snapshot_history].[CurrentBalance].[All]" dimensionUniqueName="[dpd_snapshot_history]" displayFolder="" count="0" memberValueDatatype="5" unbalanced="0"/>
    <cacheHierarchy uniqueName="[dpd_snapshot_history].[AmountOverdue]" caption="AmountOverdue" attribute="1" defaultMemberUniqueName="[dpd_snapshot_history].[AmountOverdue].[All]" allUniqueName="[dpd_snapshot_history].[AmountOverdue].[All]" dimensionUniqueName="[dpd_snapshot_history]" displayFolder="" count="0" memberValueDatatype="5" unbalanced="0"/>
    <cacheHierarchy uniqueName="[dpd_snapshot_history].[EMIsOverdue]" caption="EMIsOverdue" attribute="1" defaultMemberUniqueName="[dpd_snapshot_history].[EMIsOverdue].[All]" allUniqueName="[dpd_snapshot_history].[EMIsOverdue].[All]" dimensionUniqueName="[dpd_snapshot_history]" displayFolder="" count="0" memberValueDatatype="20" unbalanced="0"/>
    <cacheHierarchy uniqueName="[dpd_snapshot_history].[LastPaymentDate]" caption="LastPaymentDate" attribute="1" time="1" defaultMemberUniqueName="[dpd_snapshot_history].[LastPaymentDate].[All]" allUniqueName="[dpd_snapshot_history].[LastPaymentDate].[All]" dimensionUniqueName="[dpd_snapshot_history]" displayFolder="" count="0" memberValueDatatype="7" unbalanced="0"/>
    <cacheHierarchy uniqueName="[dpd_snapshot_history].[LastPaymentAmount]" caption="LastPaymentAmount" attribute="1" defaultMemberUniqueName="[dpd_snapshot_history].[LastPaymentAmount].[All]" allUniqueName="[dpd_snapshot_history].[LastPaymentAmount].[All]" dimensionUniqueName="[dpd_snapshot_history]" displayFolder="" count="0" memberValueDatatype="5" unbalanced="0"/>
    <cacheHierarchy uniqueName="[dpd_snapshot_history].[CureFlag]" caption="CureFlag" attribute="1" defaultMemberUniqueName="[dpd_snapshot_history].[CureFlag].[All]" allUniqueName="[dpd_snapshot_history].[CureFlag].[All]" dimensionUniqueName="[dpd_snapshot_history]" displayFolder="" count="0" memberValueDatatype="11" unbalanced="0"/>
    <cacheHierarchy uniqueName="[dpd_snapshot_history].[RollFlag]" caption="RollFlag" attribute="1" defaultMemberUniqueName="[dpd_snapshot_history].[RollFlag].[All]" allUniqueName="[dpd_snapshot_history].[RollFlag].[All]" dimensionUniqueName="[dpd_snapshot_history]" displayFolder="" count="0" memberValueDatatype="130" unbalanced="0"/>
    <cacheHierarchy uniqueName="[dpd_snapshot_history].[RepossessionFlag]" caption="RepossessionFlag" attribute="1" defaultMemberUniqueName="[dpd_snapshot_history].[RepossessionFlag].[All]" allUniqueName="[dpd_snapshot_history].[RepossessionFlag].[All]" dimensionUniqueName="[dpd_snapshot_history]" displayFolder="" count="0" memberValueDatatype="11" unbalanced="0"/>
    <cacheHierarchy uniqueName="[dpd_snapshot_history].[WriteOffFlag]" caption="WriteOffFlag" attribute="1" defaultMemberUniqueName="[dpd_snapshot_history].[WriteOffFlag].[All]" allUniqueName="[dpd_snapshot_history].[WriteOffFlag].[All]" dimensionUniqueName="[dpd_snapshot_history]" displayFolder="" count="0" memberValueDatatype="11" unbalanced="0"/>
    <cacheHierarchy uniqueName="[dpd_snapshot_history].[RBI_SMA_Class]" caption="RBI_SMA_Class" attribute="1" defaultMemberUniqueName="[dpd_snapshot_history].[RBI_SMA_Class].[All]" allUniqueName="[dpd_snapshot_history].[RBI_SMA_Class].[All]" dimensionUniqueName="[dpd_snapshot_history]" displayFolder="" count="0" memberValueDatatype="130" unbalanced="0"/>
    <cacheHierarchy uniqueName="[dpd_snapshot_history].[ConsecutiveMonthsDelinquent]" caption="ConsecutiveMonthsDelinquent" attribute="1" defaultMemberUniqueName="[dpd_snapshot_history].[ConsecutiveMonthsDelinquent].[All]" allUniqueName="[dpd_snapshot_history].[ConsecutiveMonthsDelinquent].[All]" dimensionUniqueName="[dpd_snapshot_history]" displayFolder="" count="0" memberValueDatatype="20" unbalanced="0"/>
    <cacheHierarchy uniqueName="[dpd_snapshot_history].[TransitionType]" caption="TransitionType" attribute="1" defaultMemberUniqueName="[dpd_snapshot_history].[TransitionType].[All]" allUniqueName="[dpd_snapshot_history].[TransitionType].[All]" dimensionUniqueName="[dpd_snapshot_history]" displayFolder="" count="0" memberValueDatatype="130" unbalanced="0"/>
    <cacheHierarchy uniqueName="[dynamic_loss_monthly].[ReportingDate]" caption="ReportingDate" attribute="1" time="1" defaultMemberUniqueName="[dynamic_loss_monthly].[ReportingDate].[All]" allUniqueName="[dynamic_loss_monthly].[ReportingDate].[All]" dimensionUniqueName="[dynamic_loss_monthly]" displayFolder="" count="0" memberValueDatatype="7" unbalanced="0"/>
    <cacheHierarchy uniqueName="[dynamic_loss_monthly].[BOP_LoanCount]" caption="BOP_LoanCount" attribute="1" defaultMemberUniqueName="[dynamic_loss_monthly].[BOP_LoanCount].[All]" allUniqueName="[dynamic_loss_monthly].[BOP_LoanCount].[All]" dimensionUniqueName="[dynamic_loss_monthly]" displayFolder="" count="0" memberValueDatatype="20" unbalanced="0"/>
    <cacheHierarchy uniqueName="[dynamic_loss_monthly].[BOP_Balance]" caption="BOP_Balance" attribute="1" defaultMemberUniqueName="[dynamic_loss_monthly].[BOP_Balance].[All]" allUniqueName="[dynamic_loss_monthly].[BOP_Balance].[All]" dimensionUniqueName="[dynamic_loss_monthly]" displayFolder="" count="0" memberValueDatatype="5" unbalanced="0"/>
    <cacheHierarchy uniqueName="[dynamic_loss_monthly].[NewDefaults_Count]" caption="NewDefaults_Count" attribute="1" defaultMemberUniqueName="[dynamic_loss_monthly].[NewDefaults_Count].[All]" allUniqueName="[dynamic_loss_monthly].[NewDefaults_Count].[All]" dimensionUniqueName="[dynamic_loss_monthly]" displayFolder="" count="0" memberValueDatatype="20" unbalanced="0"/>
    <cacheHierarchy uniqueName="[dynamic_loss_monthly].[NewDefaults_Balance]" caption="NewDefaults_Balance" attribute="1" defaultMemberUniqueName="[dynamic_loss_monthly].[NewDefaults_Balance].[All]" allUniqueName="[dynamic_loss_monthly].[NewDefaults_Balance].[All]" dimensionUniqueName="[dynamic_loss_monthly]" displayFolder="" count="0" memberValueDatatype="5" unbalanced="0"/>
    <cacheHierarchy uniqueName="[dynamic_loss_monthly].[GrossLoss_ThisMonth]" caption="GrossLoss_ThisMonth" attribute="1" defaultMemberUniqueName="[dynamic_loss_monthly].[GrossLoss_ThisMonth].[All]" allUniqueName="[dynamic_loss_monthly].[GrossLoss_ThisMonth].[All]" dimensionUniqueName="[dynamic_loss_monthly]" displayFolder="" count="0" memberValueDatatype="5" unbalanced="0"/>
    <cacheHierarchy uniqueName="[dynamic_loss_monthly].[Recoveries_ThisMonth]" caption="Recoveries_ThisMonth" attribute="1" defaultMemberUniqueName="[dynamic_loss_monthly].[Recoveries_ThisMonth].[All]" allUniqueName="[dynamic_loss_monthly].[Recoveries_ThisMonth].[All]" dimensionUniqueName="[dynamic_loss_monthly]" displayFolder="" count="0" memberValueDatatype="5" unbalanced="0"/>
    <cacheHierarchy uniqueName="[dynamic_loss_monthly].[NetLoss_ThisMonth]" caption="NetLoss_ThisMonth" attribute="1" defaultMemberUniqueName="[dynamic_loss_monthly].[NetLoss_ThisMonth].[All]" allUniqueName="[dynamic_loss_monthly].[NetLoss_ThisMonth].[All]" dimensionUniqueName="[dynamic_loss_monthly]" displayFolder="" count="0" memberValueDatatype="5" unbalanced="0"/>
    <cacheHierarchy uniqueName="[dynamic_loss_monthly].[Prepayments_ThisMonth]" caption="Prepayments_ThisMonth" attribute="1" defaultMemberUniqueName="[dynamic_loss_monthly].[Prepayments_ThisMonth].[All]" allUniqueName="[dynamic_loss_monthly].[Prepayments_ThisMonth].[All]" dimensionUniqueName="[dynamic_loss_monthly]" displayFolder="" count="0" memberValueDatatype="5" unbalanced="0"/>
    <cacheHierarchy uniqueName="[dynamic_loss_monthly].[ScheduledAmort]" caption="ScheduledAmort" attribute="1" defaultMemberUniqueName="[dynamic_loss_monthly].[ScheduledAmort].[All]" allUniqueName="[dynamic_loss_monthly].[ScheduledAmort].[All]" dimensionUniqueName="[dynamic_loss_monthly]" displayFolder="" count="0" memberValueDatatype="5" unbalanced="0"/>
    <cacheHierarchy uniqueName="[dynamic_loss_monthly].[EOP_Balance]" caption="EOP_Balance" attribute="1" defaultMemberUniqueName="[dynamic_loss_monthly].[EOP_Balance].[All]" allUniqueName="[dynamic_loss_monthly].[EOP_Balance].[All]" dimensionUniqueName="[dynamic_loss_monthly]" displayFolder="" count="0" memberValueDatatype="5" unbalanced="0"/>
    <cacheHierarchy uniqueName="[dynamic_loss_monthly].[EOP_LoanCount]" caption="EOP_LoanCount" attribute="1" defaultMemberUniqueName="[dynamic_loss_monthly].[EOP_LoanCount].[All]" allUniqueName="[dynamic_loss_monthly].[EOP_LoanCount].[All]" dimensionUniqueName="[dynamic_loss_monthly]" displayFolder="" count="0" memberValueDatatype="20" unbalanced="0"/>
    <cacheHierarchy uniqueName="[dynamic_loss_monthly].[CollectionsTotal]" caption="CollectionsTotal" attribute="1" defaultMemberUniqueName="[dynamic_loss_monthly].[CollectionsTotal].[All]" allUniqueName="[dynamic_loss_monthly].[CollectionsTotal].[All]" dimensionUniqueName="[dynamic_loss_monthly]" displayFolder="" count="0" memberValueDatatype="5" unbalanced="0"/>
    <cacheHierarchy uniqueName="[dynamic_loss_monthly].[BillingAmount]" caption="BillingAmount" attribute="1" defaultMemberUniqueName="[dynamic_loss_monthly].[BillingAmount].[All]" allUniqueName="[dynamic_loss_monthly].[BillingAmount].[All]" dimensionUniqueName="[dynamic_loss_monthly]" displayFolder="" count="0" memberValueDatatype="5" unbalanced="0"/>
    <cacheHierarchy uniqueName="[dynamic_loss_monthly].[CollectionEfficiency]" caption="CollectionEfficiency" attribute="1" defaultMemberUniqueName="[dynamic_loss_monthly].[CollectionEfficiency].[All]" allUniqueName="[dynamic_loss_monthly].[CollectionEfficiency].[All]" dimensionUniqueName="[dynamic_loss_monthly]" displayFolder="" count="0" memberValueDatatype="5" unbalanced="0"/>
    <cacheHierarchy uniqueName="[dynamic_loss_monthly].[MonthlyDefaultRate]" caption="MonthlyDefaultRate" attribute="1" defaultMemberUniqueName="[dynamic_loss_monthly].[MonthlyDefaultRate].[All]" allUniqueName="[dynamic_loss_monthly].[MonthlyDefaultRate].[All]" dimensionUniqueName="[dynamic_loss_monthly]" displayFolder="" count="0" memberValueDatatype="5" unbalanced="0"/>
    <cacheHierarchy uniqueName="[dynamic_loss_monthly].[MonthlyNetLossRate]" caption="MonthlyNetLossRate" attribute="1" defaultMemberUniqueName="[dynamic_loss_monthly].[MonthlyNetLossRate].[All]" allUniqueName="[dynamic_loss_monthly].[MonthlyNetLossRate].[All]" dimensionUniqueName="[dynamic_loss_monthly]" displayFolder="" count="0" memberValueDatatype="5" unbalanced="0"/>
    <cacheHierarchy uniqueName="[dynamic_loss_monthly].[SMM]" caption="SMM" attribute="1" defaultMemberUniqueName="[dynamic_loss_monthly].[SMM].[All]" allUniqueName="[dynamic_loss_monthly].[SMM].[All]" dimensionUniqueName="[dynamic_loss_monthly]" displayFolder="" count="0" memberValueDatatype="5" unbalanced="0"/>
    <cacheHierarchy uniqueName="[dynamic_loss_monthly].[CPR_Annualised]" caption="CPR_Annualised" attribute="1" defaultMemberUniqueName="[dynamic_loss_monthly].[CPR_Annualised].[All]" allUniqueName="[dynamic_loss_monthly].[CPR_Annualised].[All]" dimensionUniqueName="[dynamic_loss_monthly]" displayFolder="" count="0" memberValueDatatype="5" unbalanced="0"/>
    <cacheHierarchy uniqueName="[dynamic_loss_monthly].[ExcessSpread_Monthly]" caption="ExcessSpread_Monthly" attribute="1" defaultMemberUniqueName="[dynamic_loss_monthly].[ExcessSpread_Monthly].[All]" allUniqueName="[dynamic_loss_monthly].[ExcessSpread_Monthly].[All]" dimensionUniqueName="[dynamic_loss_monthly]" displayFolder="" count="0" memberValueDatatype="5" unbalanced="0"/>
    <cacheHierarchy uniqueName="[dynamic_loss_monthly].[ReportingDate (Year)]" caption="ReportingDate (Year)" attribute="1" defaultMemberUniqueName="[dynamic_loss_monthly].[ReportingDate (Year)].[All]" allUniqueName="[dynamic_loss_monthly].[ReportingDate (Year)].[All]" dimensionUniqueName="[dynamic_loss_monthly]" displayFolder="" count="0" memberValueDatatype="130" unbalanced="0"/>
    <cacheHierarchy uniqueName="[dynamic_loss_monthly].[ReportingDate (Quarter)]" caption="ReportingDate (Quarter)" attribute="1" defaultMemberUniqueName="[dynamic_loss_monthly].[ReportingDate (Quarter)].[All]" allUniqueName="[dynamic_loss_monthly].[ReportingDate (Quarter)].[All]" dimensionUniqueName="[dynamic_loss_monthly]" displayFolder="" count="0" memberValueDatatype="130" unbalanced="0"/>
    <cacheHierarchy uniqueName="[dynamic_loss_monthly].[ReportingDate (Month)]" caption="ReportingDate (Month)" attribute="1" defaultMemberUniqueName="[dynamic_loss_monthly].[ReportingDate (Month)].[All]" allUniqueName="[dynamic_loss_monthly].[ReportingDate (Month)].[All]" dimensionUniqueName="[dynamic_loss_monthly]" displayFolder="" count="0" memberValueDatatype="130" unbalanced="0"/>
    <cacheHierarchy uniqueName="[static_pool_vintage_data].[VintageID]" caption="VintageID" attribute="1" defaultMemberUniqueName="[static_pool_vintage_data].[VintageID].[All]" allUniqueName="[static_pool_vintage_data].[VintageID].[All]" dimensionUniqueName="[static_pool_vintage_data]" displayFolder="" count="0" memberValueDatatype="130" unbalanced="0"/>
    <cacheHierarchy uniqueName="[static_pool_vintage_data].[VintageStartDate]" caption="VintageStartDate" attribute="1" time="1" defaultMemberUniqueName="[static_pool_vintage_data].[VintageStartDate].[All]" allUniqueName="[static_pool_vintage_data].[VintageStartDate].[All]" dimensionUniqueName="[static_pool_vintage_data]" displayFolder="" count="0" memberValueDatatype="7" unbalanced="0"/>
    <cacheHierarchy uniqueName="[static_pool_vintage_data].[OriginalLoanCount]" caption="OriginalLoanCount" attribute="1" defaultMemberUniqueName="[static_pool_vintage_data].[OriginalLoanCount].[All]" allUniqueName="[static_pool_vintage_data].[OriginalLoanCount].[All]" dimensionUniqueName="[static_pool_vintage_data]" displayFolder="" count="0" memberValueDatatype="20" unbalanced="0"/>
    <cacheHierarchy uniqueName="[static_pool_vintage_data].[OriginalPoolBalance]" caption="OriginalPoolBalance" attribute="1" defaultMemberUniqueName="[static_pool_vintage_data].[OriginalPoolBalance].[All]" allUniqueName="[static_pool_vintage_data].[OriginalPoolBalance].[All]" dimensionUniqueName="[static_pool_vintage_data]" displayFolder="" count="0" memberValueDatatype="20" unbalanced="0"/>
    <cacheHierarchy uniqueName="[static_pool_vintage_data].[MonthsOnBook]" caption="MonthsOnBook" attribute="1" defaultMemberUniqueName="[static_pool_vintage_data].[MonthsOnBook].[All]" allUniqueName="[static_pool_vintage_data].[MonthsOnBook].[All]" dimensionUniqueName="[static_pool_vintage_data]" displayFolder="" count="0" memberValueDatatype="20" unbalanced="0"/>
    <cacheHierarchy uniqueName="[static_pool_vintage_data].[CumulativeDefaults_Count]" caption="CumulativeDefaults_Count" attribute="1" defaultMemberUniqueName="[static_pool_vintage_data].[CumulativeDefaults_Count].[All]" allUniqueName="[static_pool_vintage_data].[CumulativeDefaults_Count].[All]" dimensionUniqueName="[static_pool_vintage_data]" displayFolder="" count="0" memberValueDatatype="20" unbalanced="0"/>
    <cacheHierarchy uniqueName="[static_pool_vintage_data].[CumulativeDefaults_Balance]" caption="CumulativeDefaults_Balance" attribute="1" defaultMemberUniqueName="[static_pool_vintage_data].[CumulativeDefaults_Balance].[All]" allUniqueName="[static_pool_vintage_data].[CumulativeDefaults_Balance].[All]" dimensionUniqueName="[static_pool_vintage_data]" displayFolder="" count="0" memberValueDatatype="5" unbalanced="0"/>
    <cacheHierarchy uniqueName="[static_pool_vintage_data].[CumulativeGrossLoss]" caption="CumulativeGrossLoss" attribute="1" defaultMemberUniqueName="[static_pool_vintage_data].[CumulativeGrossLoss].[All]" allUniqueName="[static_pool_vintage_data].[CumulativeGrossLoss].[All]" dimensionUniqueName="[static_pool_vintage_data]" displayFolder="" count="0" memberValueDatatype="5" unbalanced="0"/>
    <cacheHierarchy uniqueName="[static_pool_vintage_data].[CumulativeRecoveries]" caption="CumulativeRecoveries" attribute="1" defaultMemberUniqueName="[static_pool_vintage_data].[CumulativeRecoveries].[All]" allUniqueName="[static_pool_vintage_data].[CumulativeRecoveries].[All]" dimensionUniqueName="[static_pool_vintage_data]" displayFolder="" count="0" memberValueDatatype="5" unbalanced="0"/>
    <cacheHierarchy uniqueName="[static_pool_vintage_data].[CumulativeNetLoss]" caption="CumulativeNetLoss" attribute="1" defaultMemberUniqueName="[static_pool_vintage_data].[CumulativeNetLoss].[All]" allUniqueName="[static_pool_vintage_data].[CumulativeNetLoss].[All]" dimensionUniqueName="[static_pool_vintage_data]" displayFolder="" count="0" memberValueDatatype="5" unbalanced="0"/>
    <cacheHierarchy uniqueName="[static_pool_vintage_data].[CumulativeNetLossRate]" caption="CumulativeNetLossRate" attribute="1" defaultMemberUniqueName="[static_pool_vintage_data].[CumulativeNetLossRate].[All]" allUniqueName="[static_pool_vintage_data].[CumulativeNetLossRate].[All]" dimensionUniqueName="[static_pool_vintage_data]" displayFolder="" count="0" memberValueDatatype="5" unbalanced="0"/>
    <cacheHierarchy uniqueName="[static_pool_vintage_data].[CumulativePrepayments]" caption="CumulativePrepayments" attribute="1" defaultMemberUniqueName="[static_pool_vintage_data].[CumulativePrepayments].[All]" allUniqueName="[static_pool_vintage_data].[CumulativePrepayments].[All]" dimensionUniqueName="[static_pool_vintage_data]" displayFolder="" count="0" memberValueDatatype="5" unbalanced="0"/>
    <cacheHierarchy uniqueName="[static_pool_vintage_data].[RemainingPoolBalance]" caption="RemainingPoolBalance" attribute="1" defaultMemberUniqueName="[static_pool_vintage_data].[RemainingPoolBalance].[All]" allUniqueName="[static_pool_vintage_data].[RemainingPoolBalance].[All]" dimensionUniqueName="[static_pool_vintage_data]" displayFolder="" count="0" memberValueDatatype="5" unbalanced="0"/>
    <cacheHierarchy uniqueName="[static_pool_vintage_data].[PoolFactor]" caption="PoolFactor" attribute="1" defaultMemberUniqueName="[static_pool_vintage_data].[PoolFactor].[All]" allUniqueName="[static_pool_vintage_data].[PoolFactor].[All]" dimensionUniqueName="[static_pool_vintage_data]" displayFolder="" count="0" memberValueDatatype="5" unbalanced="0"/>
    <cacheHierarchy uniqueName="[static_pool_vintage_data].[CurrentDelinq30Plus]" caption="CurrentDelinq30Plus" attribute="1" defaultMemberUniqueName="[static_pool_vintage_data].[CurrentDelinq30Plus].[All]" allUniqueName="[static_pool_vintage_data].[CurrentDelinq30Plus].[All]" dimensionUniqueName="[static_pool_vintage_data]" displayFolder="" count="0" memberValueDatatype="5" unbalanced="0"/>
    <cacheHierarchy uniqueName="[static_pool_vintage_data].[MarginalLossRate]" caption="MarginalLossRate" attribute="1" defaultMemberUniqueName="[static_pool_vintage_data].[MarginalLossRate].[All]" allUniqueName="[static_pool_vintage_data].[MarginalLossRate].[All]" dimensionUniqueName="[static_pool_vintage_data]" displayFolder="" count="0" memberValueDatatype="5"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dynamic_loss_monthly].[ReportingDate (Month Index)]" caption="ReportingDate (Month Index)" attribute="1" defaultMemberUniqueName="[dynamic_loss_monthly].[ReportingDate (Month Index)].[All]" allUniqueName="[dynamic_loss_monthly].[ReportingDate (Month Index)].[All]" dimensionUniqueName="[dynamic_loss_monthly]" displayFolder="" count="0" memberValueDatatype="20" unbalanced="0" hidden="1"/>
    <cacheHierarchy uniqueName="[Measures].[total loans]" caption="total loans" measure="1" displayFolder="" measureGroup="auto_loan_securitisation_data" count="0"/>
    <cacheHierarchy uniqueName="[Measures].[avg PD]" caption="avg PD" measure="1" displayFolder="" measureGroup="auto_loan_securitisation_data" count="0"/>
    <cacheHierarchy uniqueName="[Measures].[avg LGD]" caption="avg LGD" measure="1" displayFolder="" measureGroup="auto_loan_securitisation_data" count="0"/>
    <cacheHierarchy uniqueName="[Measures].[default rate]" caption="default rate" measure="1" displayFolder="" measureGroup="auto_loan_securitisation_data" count="0"/>
    <cacheHierarchy uniqueName="[Measures].[expected credit loss]" caption="expected credit loss" measure="1" displayFolder="" measureGroup="auto_loan_securitisation_data" count="0"/>
    <cacheHierarchy uniqueName="[Measures].[loan count]" caption="loan count" measure="1" displayFolder="" measureGroup="auto_loan_securitisation_data" count="0"/>
    <cacheHierarchy uniqueName="[Measures].[total balance]" caption="total balance" measure="1" displayFolder="" measureGroup="auto_loan_securitisation_data" count="0"/>
    <cacheHierarchy uniqueName="[Measures].[recoveries]" caption="recoveries" measure="1" displayFolder="" measureGroup="dynamic_loss_monthly" count="0"/>
    <cacheHierarchy uniqueName="[Measures].[recovery rate]" caption="recovery rate" measure="1" displayFolder="" measureGroup="auto_loan_securitisation_data" count="0"/>
    <cacheHierarchy uniqueName="[Measures].[portfolio risk score]" caption="portfolio risk score" measure="1" displayFolder="" measureGroup="auto_loan_securitisation_data" count="0"/>
    <cacheHierarchy uniqueName="[Measures].[__XL_Count auto_loan_securitisation_data]" caption="__XL_Count auto_loan_securitisation_data" measure="1" displayFolder="" measureGroup="auto_loan_securitisation_data" count="0" hidden="1"/>
    <cacheHierarchy uniqueName="[Measures].[__XL_Count dpd_snapshot_history]" caption="__XL_Count dpd_snapshot_history" measure="1" displayFolder="" measureGroup="dpd_snapshot_history" count="0" hidden="1"/>
    <cacheHierarchy uniqueName="[Measures].[__XL_Count dynamic_loss_monthly]" caption="__XL_Count dynamic_loss_monthly" measure="1" displayFolder="" measureGroup="dynamic_loss_monthly" count="0" hidden="1"/>
    <cacheHierarchy uniqueName="[Measures].[__XL_Count static_pool_vintage_data]" caption="__XL_Count static_pool_vintage_data" measure="1" displayFolder="" measureGroup="static_pool_vintage_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IsDefaulted]" caption="Count of IsDefaulted" measure="1" displayFolder="" measureGroup="auto_loan_securitisation_data" count="0" hidden="1">
      <extLst>
        <ext xmlns:x15="http://schemas.microsoft.com/office/spreadsheetml/2010/11/main" uri="{B97F6D7D-B522-45F9-BDA1-12C45D357490}">
          <x15:cacheHierarchy aggregatedColumn="49"/>
        </ext>
      </extLst>
    </cacheHierarchy>
    <cacheHierarchy uniqueName="[Measures].[Count of LoanID]" caption="Count of LoanID" measure="1" displayFolder="" measureGroup="auto_loan_securitisation_data" count="0" hidden="1">
      <extLst>
        <ext xmlns:x15="http://schemas.microsoft.com/office/spreadsheetml/2010/11/main" uri="{B97F6D7D-B522-45F9-BDA1-12C45D357490}">
          <x15:cacheHierarchy aggregatedColumn="0"/>
        </ext>
      </extLst>
    </cacheHierarchy>
    <cacheHierarchy uniqueName="[Measures].[Sum of CurrentBalance]" caption="Sum of CurrentBalance" measure="1" displayFolder="" measureGroup="auto_loan_securitisation_data" count="0" hidden="1">
      <extLst>
        <ext xmlns:x15="http://schemas.microsoft.com/office/spreadsheetml/2010/11/main" uri="{B97F6D7D-B522-45F9-BDA1-12C45D357490}">
          <x15:cacheHierarchy aggregatedColumn="16"/>
        </ext>
      </extLst>
    </cacheHierarchy>
    <cacheHierarchy uniqueName="[Measures].[Distinct Count of LoanID]" caption="Distinct Count of LoanID" measure="1" displayFolder="" measureGroup="auto_loan_securitisation_data" count="0" hidden="1">
      <extLst>
        <ext xmlns:x15="http://schemas.microsoft.com/office/spreadsheetml/2010/11/main" uri="{B97F6D7D-B522-45F9-BDA1-12C45D357490}">
          <x15:cacheHierarchy aggregatedColumn="0"/>
        </ext>
      </extLst>
    </cacheHierarchy>
    <cacheHierarchy uniqueName="[Measures].[Sum of OriginalPoolBalance]" caption="Sum of OriginalPoolBalance" measure="1" displayFolder="" measureGroup="static_pool_vintage_data" count="0" hidden="1">
      <extLst>
        <ext xmlns:x15="http://schemas.microsoft.com/office/spreadsheetml/2010/11/main" uri="{B97F6D7D-B522-45F9-BDA1-12C45D357490}">
          <x15:cacheHierarchy aggregatedColumn="109"/>
        </ext>
      </extLst>
    </cacheHierarchy>
    <cacheHierarchy uniqueName="[Measures].[Sum of ECL_Provision]" caption="Sum of ECL_Provision" measure="1" displayFolder="" measureGroup="auto_loan_securitisation_data" count="0" hidden="1">
      <extLst>
        <ext xmlns:x15="http://schemas.microsoft.com/office/spreadsheetml/2010/11/main" uri="{B97F6D7D-B522-45F9-BDA1-12C45D357490}">
          <x15:cacheHierarchy aggregatedColumn="48"/>
        </ext>
      </extLst>
    </cacheHierarchy>
    <cacheHierarchy uniqueName="[Measures].[Sum of RecoveryAmount]" caption="Sum of RecoveryAmount" measure="1" displayFolder="" measureGroup="auto_loan_securitisation_data" count="0" hidden="1">
      <extLst>
        <ext xmlns:x15="http://schemas.microsoft.com/office/spreadsheetml/2010/11/main" uri="{B97F6D7D-B522-45F9-BDA1-12C45D357490}">
          <x15:cacheHierarchy aggregatedColumn="53"/>
        </ext>
      </extLst>
    </cacheHierarchy>
    <cacheHierarchy uniqueName="[Measures].[Count of WriteOffFlag]" caption="Count of WriteOffFlag" measure="1" displayFolder="" measureGroup="dpd_snapshot_history" count="0" hidden="1">
      <extLst>
        <ext xmlns:x15="http://schemas.microsoft.com/office/spreadsheetml/2010/11/main" uri="{B97F6D7D-B522-45F9-BDA1-12C45D357490}">
          <x15:cacheHierarchy aggregatedColumn="79"/>
        </ext>
      </extLst>
    </cacheHierarchy>
  </cacheHierarchies>
  <kpis count="0"/>
  <dimensions count="6">
    <dimension name="auto_loan_securitisation_data" uniqueName="[auto_loan_securitisation_data]" caption="auto_loan_securitisation_data"/>
    <dimension name="date" uniqueName="[date]" caption="date"/>
    <dimension name="dpd_snapshot_history" uniqueName="[dpd_snapshot_history]" caption="dpd_snapshot_history"/>
    <dimension name="dynamic_loss_monthly" uniqueName="[dynamic_loss_monthly]" caption="dynamic_loss_monthly"/>
    <dimension measure="1" name="Measures" uniqueName="[Measures]" caption="Measures"/>
    <dimension name="static_pool_vintage_data" uniqueName="[static_pool_vintage_data]" caption="static_pool_vintage_data"/>
  </dimensions>
  <measureGroups count="5">
    <measureGroup name="auto_loan_securitisation_data" caption="auto_loan_securitisation_data"/>
    <measureGroup name="date" caption="date"/>
    <measureGroup name="dpd_snapshot_history" caption="dpd_snapshot_history"/>
    <measureGroup name="dynamic_loss_monthly" caption="dynamic_loss_monthly"/>
    <measureGroup name="static_pool_vintage_data" caption="static_pool_vintage_data"/>
  </measureGroups>
  <maps count="9">
    <map measureGroup="0" dimension="0"/>
    <map measureGroup="1" dimension="1"/>
    <map measureGroup="2" dimension="0"/>
    <map measureGroup="2" dimension="1"/>
    <map measureGroup="2" dimension="2"/>
    <map measureGroup="3" dimension="1"/>
    <map measureGroup="3" dimension="3"/>
    <map measureGroup="4" dimension="1"/>
    <map measureGroup="4" dimension="5"/>
  </maps>
  <extLst>
    <ext xmlns:x14="http://schemas.microsoft.com/office/spreadsheetml/2009/9/main" uri="{725AE2AE-9491-48be-B2B4-4EB974FC3084}">
      <x14:pivotCacheDefinition slicerData="1" pivotCacheId="108265089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DEE2FF-227B-42CF-899C-C9A701DBD835}" name="PivotTable10" cacheId="83" applyNumberFormats="0" applyBorderFormats="0" applyFontFormats="0" applyPatternFormats="0" applyAlignmentFormats="0" applyWidthHeightFormats="1" dataCaption="Values" tag="c32e650a-f6e3-4180-8bde-926161e8a2e5" updatedVersion="8" minRefreshableVersion="3" useAutoFormatting="1" itemPrintTitles="1" createdVersion="8" indent="0" outline="1" outlineData="1" multipleFieldFilters="0" chartFormat="2">
  <location ref="A15:E17" firstHeaderRow="0" firstDataRow="1" firstDataCol="1"/>
  <pivotFields count="5">
    <pivotField axis="axisRow" allDrilled="1" subtotalTop="0" showAll="0" dataSourceSort="1" defaultSubtotal="0" defaultAttributeDrillState="1">
      <items count="1">
        <item x="0"/>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2">
    <i>
      <x/>
    </i>
    <i t="grand">
      <x/>
    </i>
  </rowItems>
  <colFields count="1">
    <field x="-2"/>
  </colFields>
  <colItems count="4">
    <i>
      <x/>
    </i>
    <i i="1">
      <x v="1"/>
    </i>
    <i i="2">
      <x v="2"/>
    </i>
    <i i="3">
      <x v="3"/>
    </i>
  </colItems>
  <dataFields count="4">
    <dataField name="Sum of OriginalPoolBalance" fld="1" baseField="0" baseItem="0"/>
    <dataField name="Sum of RecoveryAmount" fld="3" baseField="0" baseItem="0"/>
    <dataField name="Sum of ECL_Provision" fld="2" baseField="0" baseItem="0"/>
    <dataField fld="4"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Hierarchies count="1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uto_loan_securitisation_data]"/>
        <x15:activeTabTopLevelEntity name="[static_pool_vintag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968E78-8FDE-4960-80DE-AEACC1B7F8BA}" name="PivotTable4" cacheId="108" applyNumberFormats="0" applyBorderFormats="0" applyFontFormats="0" applyPatternFormats="0" applyAlignmentFormats="0" applyWidthHeightFormats="1" dataCaption="Values" tag="9b7ca17f-ed7e-49e1-ad43-ca51b9da4e78" updatedVersion="8" minRefreshableVersion="3" useAutoFormatting="1" itemPrintTitles="1" createdVersion="8" indent="0" outline="1" outlineData="1" multipleFieldFilters="0" chartFormat="2">
  <location ref="A34:B40"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CurrentBalance"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1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uto_loan_securitisati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C99848-09D1-4B81-86E8-B3ECFFF887C8}" name="PivotTable2"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8:C21" firstHeaderRow="0" firstDataRow="1" firstDataCol="1"/>
  <pivotFields count="6">
    <pivotField axis="axisRow" allDrilled="1" subtotalTop="0" showAll="0" dataSourceSort="1" defaultSubtotal="0" defaultAttributeDrillState="1">
      <items count="11">
        <item x="0"/>
        <item x="1"/>
        <item x="2"/>
        <item x="3"/>
        <item x="4"/>
        <item x="5"/>
        <item x="6"/>
        <item x="7"/>
        <item x="8"/>
        <item x="9"/>
        <item x="10"/>
      </items>
    </pivotField>
    <pivotField axis="axisRow" allDrilled="1" subtotalTop="0" showAll="0" dataSourceSort="1" defaultSubtotal="0">
      <items count="11">
        <item x="0" e="0"/>
        <item x="1" e="0"/>
        <item x="2" e="0"/>
        <item x="3" e="0"/>
        <item x="4" e="0"/>
        <item x="5" e="0"/>
        <item x="6" e="0"/>
        <item x="7" e="0"/>
        <item x="8" e="0"/>
        <item x="9" e="0"/>
        <item x="10"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2">
        <item x="0" e="0"/>
        <item x="1" e="0"/>
      </items>
    </pivotField>
    <pivotField dataField="1" subtotalTop="0" showAll="0" defaultSubtotal="0"/>
    <pivotField dataField="1" subtotalTop="0" showAll="0" defaultSubtotal="0"/>
  </pivotFields>
  <rowFields count="4">
    <field x="3"/>
    <field x="2"/>
    <field x="1"/>
    <field x="0"/>
  </rowFields>
  <rowItems count="3">
    <i>
      <x/>
    </i>
    <i>
      <x v="1"/>
    </i>
    <i t="grand">
      <x/>
    </i>
  </rowItems>
  <colFields count="1">
    <field x="-2"/>
  </colFields>
  <colItems count="2">
    <i>
      <x/>
    </i>
    <i i="1">
      <x v="1"/>
    </i>
  </colItems>
  <dataFields count="2">
    <dataField name="Sum of RecoveryAmount" fld="5" baseField="0" baseItem="0"/>
    <dataField name="Sum of CollectionEfficiency" fld="4"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03"/>
    <rowHierarchyUsage hierarchyUsage="104"/>
    <rowHierarchyUsage hierarchyUsage="105"/>
    <rowHierarchyUsage hierarchyUsage="8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ynamic_loss_monthly]"/>
        <x15:activeTabTopLevelEntity name="[auto_loan_securitisati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CC23D8-568C-41D7-832D-6B8BF034554A}" name="PivotTable1"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D4" firstHeaderRow="0" firstDataRow="1" firstDataCol="1"/>
  <pivotFields count="7">
    <pivotField axis="axisRow" allDrilled="1" subtotalTop="0" showAll="0" dataSourceSort="1" defaultSubtotal="0" defaultAttributeDrillState="1">
      <items count="11">
        <item x="0"/>
        <item x="1"/>
        <item x="2"/>
        <item x="3"/>
        <item x="4"/>
        <item x="5"/>
        <item x="6"/>
        <item x="7"/>
        <item x="8"/>
        <item x="9"/>
        <item x="10"/>
      </items>
    </pivotField>
    <pivotField axis="axisRow" allDrilled="1" subtotalTop="0" showAll="0" dataSourceSort="1" defaultSubtotal="0">
      <items count="11">
        <item x="0" e="0"/>
        <item x="1" e="0"/>
        <item x="2" e="0"/>
        <item x="3" e="0"/>
        <item x="4" e="0"/>
        <item x="5" e="0"/>
        <item x="6" e="0"/>
        <item x="7" e="0"/>
        <item x="8" e="0"/>
        <item x="9" e="0"/>
        <item x="10"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2">
        <item x="0" e="0"/>
        <item x="1" e="0"/>
      </items>
    </pivotField>
    <pivotField dataField="1" subtotalTop="0" showAll="0" defaultSubtotal="0"/>
    <pivotField dataField="1" subtotalTop="0" showAll="0" defaultSubtotal="0"/>
    <pivotField dataField="1" subtotalTop="0" showAll="0" defaultSubtotal="0"/>
  </pivotFields>
  <rowFields count="4">
    <field x="3"/>
    <field x="2"/>
    <field x="1"/>
    <field x="0"/>
  </rowFields>
  <rowItems count="3">
    <i>
      <x/>
    </i>
    <i>
      <x v="1"/>
    </i>
    <i t="grand">
      <x/>
    </i>
  </rowItems>
  <colFields count="1">
    <field x="-2"/>
  </colFields>
  <colItems count="3">
    <i>
      <x/>
    </i>
    <i i="1">
      <x v="1"/>
    </i>
    <i i="2">
      <x v="2"/>
    </i>
  </colItems>
  <dataFields count="3">
    <dataField name="Sum of GrossLoss_ThisMonth" fld="6" baseField="0" baseItem="0"/>
    <dataField name="Sum of RecoveryAmount" fld="4" baseField="0" baseItem="0"/>
    <dataField name="Sum of NetLoss" fld="5"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1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03"/>
    <rowHierarchyUsage hierarchyUsage="104"/>
    <rowHierarchyUsage hierarchyUsage="105"/>
    <rowHierarchyUsage hierarchyUsage="8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ynamic_loss_monthly]"/>
        <x15:activeTabTopLevelEntity name="[auto_loan_securitisati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7E42CA-729B-4CDA-A28D-F04F125A0DB4}" name="PivotTable12" cacheId="86" applyNumberFormats="0" applyBorderFormats="0" applyFontFormats="0" applyPatternFormats="0" applyAlignmentFormats="0" applyWidthHeightFormats="1" dataCaption="Values" tag="d0e58ea5-86ac-42ab-9add-cd0fde18768a" updatedVersion="8" minRefreshableVersion="3" useAutoFormatting="1" subtotalHiddenItems="1" itemPrintTitles="1" createdVersion="8" indent="0" outline="1" outlineData="1" multipleFieldFilters="0" chartFormat="8">
  <location ref="A15:B24"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Count of LoanID" fld="1" subtotal="count" baseField="0" baseItem="0"/>
  </dataFields>
  <chartFormats count="1">
    <chartFormat chart="0" format="9" series="1">
      <pivotArea type="data" outline="0" fieldPosition="0">
        <references count="1">
          <reference field="4294967294" count="1" selected="0">
            <x v="0"/>
          </reference>
        </references>
      </pivotArea>
    </chartFormat>
  </chartFormats>
  <pivotHierarchies count="1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pd_snapshot_history]"/>
        <x15:activeTabTopLevelEntity name="[auto_loan_securitisati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5D6FA0-C4DC-44F2-A5C8-983EB9A0E24A}" name="PivotTable11" cacheId="87" applyNumberFormats="0" applyBorderFormats="0" applyFontFormats="0" applyPatternFormats="0" applyAlignmentFormats="0" applyWidthHeightFormats="1" dataCaption="Values" tag="0a5cc8d5-adcc-4151-b13e-190403b3363b" updatedVersion="8" minRefreshableVersion="3" useAutoFormatting="1" itemPrintTitles="1" createdVersion="8" indent="0" outline="1" outlineData="1" multipleFieldFilters="0" chartFormat="2">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uto_loan_securitisati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11E48E-6E3F-496D-B97B-AD20BFFDDD02}" name="PivotTable6" cacheId="88" applyNumberFormats="0" applyBorderFormats="0" applyFontFormats="0" applyPatternFormats="0" applyAlignmentFormats="0" applyWidthHeightFormats="1" dataCaption="Values" tag="3bbb3423-48eb-46f0-8f07-ff51e7643da5" updatedVersion="8" minRefreshableVersion="3" useAutoFormatting="1" subtotalHiddenItems="1" itemPrintTitles="1" createdVersion="8" indent="0" outline="1" outlineData="1" multipleFieldFilters="0" chartFormat="4">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chartFormats count="1">
    <chartFormat chart="2" format="0" series="1">
      <pivotArea type="data" outline="0" fieldPosition="0">
        <references count="1">
          <reference field="4294967294" count="1" selected="0">
            <x v="0"/>
          </reference>
        </references>
      </pivotArea>
    </chartFormat>
  </chartFormats>
  <pivotHierarchies count="1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uto_loan_securitisati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3DE64F-D25E-4977-8471-02675816C0D8}" name="PivotTable8" cacheId="89" applyNumberFormats="0" applyBorderFormats="0" applyFontFormats="0" applyPatternFormats="0" applyAlignmentFormats="0" applyWidthHeightFormats="1" dataCaption="Values" tag="b616b6ff-e4d9-4ae7-bb74-2558be32180e" updatedVersion="8" minRefreshableVersion="3" useAutoFormatting="1" itemPrintTitles="1" createdVersion="8" indent="0" outline="1" outlineData="1" multipleFieldFilters="0" chartFormat="2">
  <location ref="A11:B36" firstHeaderRow="1" firstDataRow="1" firstDataCol="1"/>
  <pivotFields count="4">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xis="axisRow" allDrilled="1" subtotalTop="0" showAll="0" dataSourceSort="1" defaultSubtotal="0" defaultAttributeDrillState="1">
      <items count="11">
        <item x="0"/>
        <item x="1"/>
        <item x="2"/>
        <item x="3"/>
        <item x="4"/>
        <item x="5"/>
        <item x="6"/>
        <item x="7"/>
        <item x="8"/>
        <item x="9"/>
        <item x="10"/>
      </items>
    </pivotField>
    <pivotField axis="axisRow" allDrilled="1" subtotalTop="0" showAll="0" dataSourceSort="1" defaultSubtotal="0" defaultAttributeDrillState="1">
      <items count="2">
        <item x="0"/>
        <item x="1"/>
      </items>
    </pivotField>
  </pivotFields>
  <rowFields count="3">
    <field x="3"/>
    <field x="2"/>
    <field x="1"/>
  </rowFields>
  <rowItems count="25">
    <i>
      <x/>
    </i>
    <i r="1">
      <x/>
    </i>
    <i r="2">
      <x/>
    </i>
    <i>
      <x v="1"/>
    </i>
    <i r="1">
      <x v="1"/>
    </i>
    <i r="2">
      <x v="1"/>
    </i>
    <i r="1">
      <x v="2"/>
    </i>
    <i r="2">
      <x v="2"/>
    </i>
    <i r="1">
      <x v="3"/>
    </i>
    <i r="2">
      <x v="3"/>
    </i>
    <i r="1">
      <x v="4"/>
    </i>
    <i r="2">
      <x v="4"/>
    </i>
    <i r="1">
      <x v="5"/>
    </i>
    <i r="2">
      <x v="5"/>
    </i>
    <i r="1">
      <x v="6"/>
    </i>
    <i r="2">
      <x v="6"/>
    </i>
    <i r="1">
      <x v="7"/>
    </i>
    <i r="2">
      <x v="7"/>
    </i>
    <i r="1">
      <x v="8"/>
    </i>
    <i r="2">
      <x v="8"/>
    </i>
    <i r="1">
      <x v="9"/>
    </i>
    <i r="2">
      <x v="9"/>
    </i>
    <i r="1">
      <x v="10"/>
    </i>
    <i r="2">
      <x v="10"/>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62"/>
    <rowHierarchyUsage hierarchyUsage="64"/>
    <rowHierarchyUsage hierarchyUsage="6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uto_loan_securitisation_data]"/>
        <x15:activeTabTopLevelEntity name="[dynamic_loss_monthly]"/>
        <x15:activeTabTopLevelEntity name="[static_pool_vintage_data]"/>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FEAE5D-7CF3-4AB4-9877-9205076C0C46}" name="PivotTable13" cacheId="90" applyNumberFormats="0" applyBorderFormats="0" applyFontFormats="0" applyPatternFormats="0" applyAlignmentFormats="0" applyWidthHeightFormats="1" dataCaption="Values" tag="6891bd1c-0c55-4a33-9234-de0e67b90822" updatedVersion="8" minRefreshableVersion="3" useAutoFormatting="1" itemPrintTitles="1" createdVersion="8" indent="0" outline="1" outlineData="1" multipleFieldFilters="0" chartFormat="5">
  <location ref="K16:L20"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Loan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uto_loan_securitisati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A27EB61-3AAA-4EE5-A37F-11F5A610CE21}" name="PivotTable5" cacheId="91" applyNumberFormats="0" applyBorderFormats="0" applyFontFormats="0" applyPatternFormats="0" applyAlignmentFormats="0" applyWidthHeightFormats="1" dataCaption="Values" tag="c8019943-9d6e-4967-a3b5-f95092429bbb" updatedVersion="8" minRefreshableVersion="3" useAutoFormatting="1" itemPrintTitles="1" createdVersion="8" indent="0" outline="1" outlineData="1" multipleFieldFilters="0" chartFormat="5">
  <location ref="K3:L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chartFormats count="1">
    <chartFormat chart="2" format="0" series="1">
      <pivotArea type="data" outline="0" fieldPosition="0">
        <references count="1">
          <reference field="4294967294" count="1" selected="0">
            <x v="0"/>
          </reference>
        </references>
      </pivotArea>
    </chartFormat>
  </chartFormats>
  <pivotHierarchies count="1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uto_loan_securitisati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9744BB6-6A01-4273-A3B4-03E94332C65E}" name="PivotTable14" cacheId="92" applyNumberFormats="0" applyBorderFormats="0" applyFontFormats="0" applyPatternFormats="0" applyAlignmentFormats="0" applyWidthHeightFormats="1" dataCaption="Values" tag="fdcba30b-0eaa-4fa2-9e29-72f14872cbbe" updatedVersion="8" minRefreshableVersion="3" useAutoFormatting="1" itemPrintTitles="1" createdVersion="8" indent="0" outline="1" outlineData="1" multipleFieldFilters="0" chartFormat="2">
  <location ref="B28:C48" firstHeaderRow="1" firstDataRow="1" firstDataCol="1"/>
  <pivotFields count="2">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dataField="1" subtotalTop="0" showAll="0" defaultSubtotal="0"/>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CurrentBalance"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1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uto_loan_securitisation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0D60F5B-8B11-4914-895A-93869371D04A}" sourceName="[auto_loan_securitisation_data].[Region]">
  <pivotTables>
    <pivotTable tabId="4" name="PivotTable11"/>
  </pivotTables>
  <data>
    <olap pivotCacheId="1082650897">
      <levels count="2">
        <level uniqueName="[auto_loan_securitisation_data].[Region].[(All)]" sourceCaption="(All)" count="0"/>
        <level uniqueName="[auto_loan_securitisation_data].[Region].[Region]" sourceCaption="Region" count="5">
          <ranges>
            <range startItem="0">
              <i n="[auto_loan_securitisation_data].[Region].&amp;[Central]" c="Central"/>
              <i n="[auto_loan_securitisation_data].[Region].&amp;[East]" c="East"/>
              <i n="[auto_loan_securitisation_data].[Region].&amp;[North]" c="North"/>
              <i n="[auto_loan_securitisation_data].[Region].&amp;[South]" c="South"/>
              <i n="[auto_loan_securitisation_data].[Region].&amp;[West]" c="West"/>
            </range>
          </ranges>
        </level>
      </levels>
      <selections count="1">
        <selection n="[auto_loan_securitisation_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8CC0B0F-FAF3-4D9B-8099-7BA2A3F8F397}" cache="Slicer_Region" caption="Region"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6B8DA-6C1F-4365-A9F5-8A29B476EEC4}">
  <dimension ref="A15:E17"/>
  <sheetViews>
    <sheetView topLeftCell="A2" workbookViewId="0">
      <selection activeCell="A14" sqref="A14"/>
    </sheetView>
  </sheetViews>
  <sheetFormatPr defaultRowHeight="15" x14ac:dyDescent="0.25"/>
  <cols>
    <col min="1" max="1" width="19.85546875" customWidth="1"/>
    <col min="2" max="2" width="22.140625" bestFit="1" customWidth="1"/>
    <col min="3" max="3" width="23.5703125" bestFit="1" customWidth="1"/>
    <col min="4" max="4" width="20.85546875" bestFit="1" customWidth="1"/>
    <col min="5" max="5" width="18.28515625" bestFit="1" customWidth="1"/>
  </cols>
  <sheetData>
    <row r="15" spans="1:5" x14ac:dyDescent="0.25">
      <c r="A15" s="3" t="s">
        <v>1</v>
      </c>
      <c r="B15" t="s">
        <v>53</v>
      </c>
      <c r="C15" t="s">
        <v>55</v>
      </c>
      <c r="D15" t="s">
        <v>54</v>
      </c>
      <c r="E15" t="s">
        <v>56</v>
      </c>
    </row>
    <row r="16" spans="1:5" x14ac:dyDescent="0.25">
      <c r="A16" s="4" t="s">
        <v>52</v>
      </c>
      <c r="B16">
        <v>13097262200</v>
      </c>
      <c r="C16">
        <v>396589</v>
      </c>
      <c r="D16">
        <v>11662952.9</v>
      </c>
      <c r="E16" s="1">
        <v>4.1249810620000021E-2</v>
      </c>
    </row>
    <row r="17" spans="1:5" x14ac:dyDescent="0.25">
      <c r="A17" s="4" t="s">
        <v>7</v>
      </c>
      <c r="B17">
        <v>13097262200</v>
      </c>
      <c r="C17">
        <v>396589</v>
      </c>
      <c r="D17">
        <v>11662952.9</v>
      </c>
      <c r="E17" s="1">
        <v>4.1249810620000021E-2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FE170-6A6A-4C84-B547-503D8CA70E25}">
  <dimension ref="A1:D40"/>
  <sheetViews>
    <sheetView topLeftCell="A25" workbookViewId="0">
      <selection activeCell="A34" sqref="A34"/>
    </sheetView>
  </sheetViews>
  <sheetFormatPr defaultRowHeight="15" x14ac:dyDescent="0.25"/>
  <cols>
    <col min="1" max="1" width="13.42578125" bestFit="1" customWidth="1"/>
    <col min="2" max="2" width="22.140625" bestFit="1" customWidth="1"/>
    <col min="3" max="3" width="26.7109375" bestFit="1" customWidth="1"/>
    <col min="4" max="4" width="15.28515625" bestFit="1" customWidth="1"/>
  </cols>
  <sheetData>
    <row r="1" spans="1:4" x14ac:dyDescent="0.25">
      <c r="A1" s="3" t="s">
        <v>1</v>
      </c>
      <c r="B1" t="s">
        <v>61</v>
      </c>
      <c r="C1" t="s">
        <v>55</v>
      </c>
      <c r="D1" t="s">
        <v>60</v>
      </c>
    </row>
    <row r="2" spans="1:4" x14ac:dyDescent="0.25">
      <c r="A2" s="4" t="s">
        <v>29</v>
      </c>
      <c r="B2" s="7">
        <v>1290126.42</v>
      </c>
      <c r="C2" s="7">
        <v>396589</v>
      </c>
      <c r="D2" s="7">
        <v>879039</v>
      </c>
    </row>
    <row r="3" spans="1:4" x14ac:dyDescent="0.25">
      <c r="A3" s="4" t="s">
        <v>31</v>
      </c>
      <c r="B3" s="7">
        <v>10927144.32</v>
      </c>
      <c r="C3" s="7">
        <v>396589</v>
      </c>
      <c r="D3" s="7">
        <v>879039</v>
      </c>
    </row>
    <row r="4" spans="1:4" x14ac:dyDescent="0.25">
      <c r="A4" s="4" t="s">
        <v>7</v>
      </c>
      <c r="B4" s="7">
        <v>12217270.74</v>
      </c>
      <c r="C4" s="7">
        <v>396589</v>
      </c>
      <c r="D4" s="7">
        <v>879039</v>
      </c>
    </row>
    <row r="18" spans="1:3" x14ac:dyDescent="0.25">
      <c r="A18" s="3" t="s">
        <v>1</v>
      </c>
      <c r="B18" t="s">
        <v>55</v>
      </c>
      <c r="C18" t="s">
        <v>62</v>
      </c>
    </row>
    <row r="19" spans="1:3" x14ac:dyDescent="0.25">
      <c r="A19" s="4" t="s">
        <v>29</v>
      </c>
      <c r="B19" s="7">
        <v>396589</v>
      </c>
      <c r="C19" s="7">
        <v>1.3873</v>
      </c>
    </row>
    <row r="20" spans="1:3" x14ac:dyDescent="0.25">
      <c r="A20" s="4" t="s">
        <v>31</v>
      </c>
      <c r="B20" s="7">
        <v>396589</v>
      </c>
      <c r="C20" s="7">
        <v>14.107100000000001</v>
      </c>
    </row>
    <row r="21" spans="1:3" x14ac:dyDescent="0.25">
      <c r="A21" s="4" t="s">
        <v>7</v>
      </c>
      <c r="B21" s="7">
        <v>396589</v>
      </c>
      <c r="C21" s="7">
        <v>15.494400000000001</v>
      </c>
    </row>
    <row r="34" spans="1:2" x14ac:dyDescent="0.25">
      <c r="A34" s="3" t="s">
        <v>1</v>
      </c>
      <c r="B34" t="s">
        <v>51</v>
      </c>
    </row>
    <row r="35" spans="1:2" x14ac:dyDescent="0.25">
      <c r="A35" s="4" t="s">
        <v>2</v>
      </c>
      <c r="B35" s="7">
        <v>58054816.859999999</v>
      </c>
    </row>
    <row r="36" spans="1:2" x14ac:dyDescent="0.25">
      <c r="A36" s="4" t="s">
        <v>3</v>
      </c>
      <c r="B36" s="7">
        <v>27277987.77</v>
      </c>
    </row>
    <row r="37" spans="1:2" x14ac:dyDescent="0.25">
      <c r="A37" s="4" t="s">
        <v>4</v>
      </c>
      <c r="B37" s="7">
        <v>82447095.989999995</v>
      </c>
    </row>
    <row r="38" spans="1:2" x14ac:dyDescent="0.25">
      <c r="A38" s="4" t="s">
        <v>5</v>
      </c>
      <c r="B38" s="7">
        <v>54691788.689999998</v>
      </c>
    </row>
    <row r="39" spans="1:2" x14ac:dyDescent="0.25">
      <c r="A39" s="4" t="s">
        <v>6</v>
      </c>
      <c r="B39" s="7">
        <v>95313512.829999998</v>
      </c>
    </row>
    <row r="40" spans="1:2" x14ac:dyDescent="0.25">
      <c r="A40" s="4" t="s">
        <v>7</v>
      </c>
      <c r="B40" s="7">
        <v>317785202.13999999</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FEC62-5E9C-49C1-A47D-1A942438C3C4}">
  <dimension ref="A1:B24"/>
  <sheetViews>
    <sheetView topLeftCell="A7" zoomScaleNormal="100" workbookViewId="0">
      <selection activeCell="A15" sqref="A15"/>
    </sheetView>
  </sheetViews>
  <sheetFormatPr defaultRowHeight="15" x14ac:dyDescent="0.25"/>
  <cols>
    <col min="1" max="1" width="13.42578125" bestFit="1" customWidth="1"/>
    <col min="2" max="2" width="15.7109375" bestFit="1" customWidth="1"/>
    <col min="4" max="5" width="10.140625" bestFit="1" customWidth="1"/>
    <col min="6" max="6" width="11.140625" bestFit="1" customWidth="1"/>
    <col min="7" max="7" width="8" bestFit="1" customWidth="1"/>
    <col min="8" max="8" width="7.7109375" bestFit="1" customWidth="1"/>
    <col min="9" max="9" width="13.28515625" bestFit="1" customWidth="1"/>
    <col min="10" max="10" width="11.28515625" bestFit="1" customWidth="1"/>
  </cols>
  <sheetData>
    <row r="1" spans="1:2" x14ac:dyDescent="0.25">
      <c r="A1" s="3" t="s">
        <v>1</v>
      </c>
      <c r="B1" t="s">
        <v>0</v>
      </c>
    </row>
    <row r="2" spans="1:2" x14ac:dyDescent="0.25">
      <c r="A2" s="4">
        <v>1</v>
      </c>
      <c r="B2" s="1">
        <v>2792098.2410081993</v>
      </c>
    </row>
    <row r="3" spans="1:2" x14ac:dyDescent="0.25">
      <c r="A3" s="4">
        <v>2</v>
      </c>
      <c r="B3" s="1">
        <v>1648395.0303482956</v>
      </c>
    </row>
    <row r="4" spans="1:2" x14ac:dyDescent="0.25">
      <c r="A4" s="4">
        <v>3</v>
      </c>
      <c r="B4" s="1">
        <v>7222459.5835847277</v>
      </c>
    </row>
    <row r="5" spans="1:2" x14ac:dyDescent="0.25">
      <c r="A5" s="4" t="s">
        <v>7</v>
      </c>
      <c r="B5" s="1">
        <v>11662952.854941215</v>
      </c>
    </row>
    <row r="15" spans="1:2" x14ac:dyDescent="0.25">
      <c r="A15" s="3" t="s">
        <v>1</v>
      </c>
      <c r="B15" t="s">
        <v>50</v>
      </c>
    </row>
    <row r="16" spans="1:2" x14ac:dyDescent="0.25">
      <c r="A16" s="4" t="s">
        <v>42</v>
      </c>
      <c r="B16">
        <v>500</v>
      </c>
    </row>
    <row r="17" spans="1:2" x14ac:dyDescent="0.25">
      <c r="A17" s="4" t="s">
        <v>43</v>
      </c>
      <c r="B17">
        <v>500</v>
      </c>
    </row>
    <row r="18" spans="1:2" x14ac:dyDescent="0.25">
      <c r="A18" s="4" t="s">
        <v>44</v>
      </c>
      <c r="B18">
        <v>500</v>
      </c>
    </row>
    <row r="19" spans="1:2" x14ac:dyDescent="0.25">
      <c r="A19" s="4" t="s">
        <v>45</v>
      </c>
      <c r="B19">
        <v>500</v>
      </c>
    </row>
    <row r="20" spans="1:2" x14ac:dyDescent="0.25">
      <c r="A20" s="4" t="s">
        <v>46</v>
      </c>
      <c r="B20">
        <v>500</v>
      </c>
    </row>
    <row r="21" spans="1:2" x14ac:dyDescent="0.25">
      <c r="A21" s="4" t="s">
        <v>47</v>
      </c>
      <c r="B21">
        <v>500</v>
      </c>
    </row>
    <row r="22" spans="1:2" x14ac:dyDescent="0.25">
      <c r="A22" s="4" t="s">
        <v>48</v>
      </c>
      <c r="B22">
        <v>500</v>
      </c>
    </row>
    <row r="23" spans="1:2" x14ac:dyDescent="0.25">
      <c r="A23" s="4" t="s">
        <v>49</v>
      </c>
      <c r="B23">
        <v>500</v>
      </c>
    </row>
    <row r="24" spans="1:2" x14ac:dyDescent="0.25">
      <c r="A24" s="4" t="s">
        <v>7</v>
      </c>
      <c r="B24">
        <v>500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8C042-8CC4-4676-9A2B-30DBF993F5A3}">
  <dimension ref="A3:B36"/>
  <sheetViews>
    <sheetView topLeftCell="A16" workbookViewId="0">
      <selection activeCell="A11" sqref="A11"/>
    </sheetView>
  </sheetViews>
  <sheetFormatPr defaultRowHeight="15" x14ac:dyDescent="0.25"/>
  <cols>
    <col min="1" max="1" width="16.140625" bestFit="1" customWidth="1"/>
    <col min="2" max="2" width="10.5703125" bestFit="1" customWidth="1"/>
    <col min="3" max="5" width="11.42578125" bestFit="1" customWidth="1"/>
  </cols>
  <sheetData>
    <row r="3" spans="1:2" x14ac:dyDescent="0.25">
      <c r="A3" s="3" t="s">
        <v>1</v>
      </c>
      <c r="B3" t="s">
        <v>0</v>
      </c>
    </row>
    <row r="4" spans="1:2" x14ac:dyDescent="0.25">
      <c r="A4" s="4">
        <v>1</v>
      </c>
      <c r="B4" s="1">
        <v>2792098.2410081993</v>
      </c>
    </row>
    <row r="5" spans="1:2" x14ac:dyDescent="0.25">
      <c r="A5" s="4">
        <v>2</v>
      </c>
      <c r="B5" s="1">
        <v>1648395.0303482956</v>
      </c>
    </row>
    <row r="6" spans="1:2" x14ac:dyDescent="0.25">
      <c r="A6" s="4">
        <v>3</v>
      </c>
      <c r="B6" s="1">
        <v>7222459.5835847277</v>
      </c>
    </row>
    <row r="7" spans="1:2" x14ac:dyDescent="0.25">
      <c r="A7" s="4" t="s">
        <v>7</v>
      </c>
      <c r="B7" s="1">
        <v>11662952.854941215</v>
      </c>
    </row>
    <row r="11" spans="1:2" x14ac:dyDescent="0.25">
      <c r="A11" s="3" t="s">
        <v>1</v>
      </c>
      <c r="B11" t="s">
        <v>28</v>
      </c>
    </row>
    <row r="12" spans="1:2" x14ac:dyDescent="0.25">
      <c r="A12" s="4" t="s">
        <v>29</v>
      </c>
      <c r="B12" s="7"/>
    </row>
    <row r="13" spans="1:2" x14ac:dyDescent="0.25">
      <c r="A13" s="5" t="s">
        <v>30</v>
      </c>
      <c r="B13" s="7"/>
    </row>
    <row r="14" spans="1:2" x14ac:dyDescent="0.25">
      <c r="A14" s="6">
        <v>45290</v>
      </c>
      <c r="B14" s="1">
        <v>475101.3</v>
      </c>
    </row>
    <row r="15" spans="1:2" x14ac:dyDescent="0.25">
      <c r="A15" s="4" t="s">
        <v>31</v>
      </c>
      <c r="B15" s="7"/>
    </row>
    <row r="16" spans="1:2" x14ac:dyDescent="0.25">
      <c r="A16" s="5" t="s">
        <v>32</v>
      </c>
      <c r="B16" s="7"/>
    </row>
    <row r="17" spans="1:2" x14ac:dyDescent="0.25">
      <c r="A17" s="6">
        <v>45321</v>
      </c>
      <c r="B17" s="1">
        <v>430445.67</v>
      </c>
    </row>
    <row r="18" spans="1:2" x14ac:dyDescent="0.25">
      <c r="A18" s="5" t="s">
        <v>33</v>
      </c>
      <c r="B18" s="7"/>
    </row>
    <row r="19" spans="1:2" x14ac:dyDescent="0.25">
      <c r="A19" s="6">
        <v>45350</v>
      </c>
      <c r="B19" s="1">
        <v>315313.73</v>
      </c>
    </row>
    <row r="20" spans="1:2" x14ac:dyDescent="0.25">
      <c r="A20" s="5" t="s">
        <v>34</v>
      </c>
      <c r="B20" s="7"/>
    </row>
    <row r="21" spans="1:2" x14ac:dyDescent="0.25">
      <c r="A21" s="6">
        <v>45381</v>
      </c>
      <c r="B21" s="1">
        <v>536180.09</v>
      </c>
    </row>
    <row r="22" spans="1:2" x14ac:dyDescent="0.25">
      <c r="A22" s="5" t="s">
        <v>35</v>
      </c>
      <c r="B22" s="7"/>
    </row>
    <row r="23" spans="1:2" x14ac:dyDescent="0.25">
      <c r="A23" s="6">
        <v>45412</v>
      </c>
      <c r="B23" s="1">
        <v>477359.38</v>
      </c>
    </row>
    <row r="24" spans="1:2" x14ac:dyDescent="0.25">
      <c r="A24" s="5" t="s">
        <v>36</v>
      </c>
      <c r="B24" s="7"/>
    </row>
    <row r="25" spans="1:2" x14ac:dyDescent="0.25">
      <c r="A25" s="6">
        <v>45442</v>
      </c>
      <c r="B25" s="1">
        <v>749002.41</v>
      </c>
    </row>
    <row r="26" spans="1:2" x14ac:dyDescent="0.25">
      <c r="A26" s="5" t="s">
        <v>37</v>
      </c>
      <c r="B26" s="7"/>
    </row>
    <row r="27" spans="1:2" x14ac:dyDescent="0.25">
      <c r="A27" s="6">
        <v>45473</v>
      </c>
      <c r="B27" s="1">
        <v>249155.72</v>
      </c>
    </row>
    <row r="28" spans="1:2" x14ac:dyDescent="0.25">
      <c r="A28" s="5" t="s">
        <v>38</v>
      </c>
      <c r="B28" s="7"/>
    </row>
    <row r="29" spans="1:2" x14ac:dyDescent="0.25">
      <c r="A29" s="6">
        <v>45503</v>
      </c>
      <c r="B29" s="1">
        <v>311675.75</v>
      </c>
    </row>
    <row r="30" spans="1:2" x14ac:dyDescent="0.25">
      <c r="A30" s="5" t="s">
        <v>39</v>
      </c>
      <c r="B30" s="7"/>
    </row>
    <row r="31" spans="1:2" x14ac:dyDescent="0.25">
      <c r="A31" s="6">
        <v>45534</v>
      </c>
      <c r="B31" s="1">
        <v>405255.55</v>
      </c>
    </row>
    <row r="32" spans="1:2" x14ac:dyDescent="0.25">
      <c r="A32" s="5" t="s">
        <v>40</v>
      </c>
      <c r="B32" s="7"/>
    </row>
    <row r="33" spans="1:2" x14ac:dyDescent="0.25">
      <c r="A33" s="6">
        <v>45565</v>
      </c>
      <c r="B33" s="1">
        <v>164533.59</v>
      </c>
    </row>
    <row r="34" spans="1:2" x14ac:dyDescent="0.25">
      <c r="A34" s="5" t="s">
        <v>41</v>
      </c>
      <c r="B34" s="7"/>
    </row>
    <row r="35" spans="1:2" x14ac:dyDescent="0.25">
      <c r="A35" s="6">
        <v>45595</v>
      </c>
      <c r="B35" s="1">
        <v>319091.95</v>
      </c>
    </row>
    <row r="36" spans="1:2" x14ac:dyDescent="0.25">
      <c r="A36" s="4" t="s">
        <v>7</v>
      </c>
      <c r="B36" s="1">
        <v>4433115.1399999997</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8D959-1335-417D-A0BA-F95975B428E9}">
  <dimension ref="A1:L48"/>
  <sheetViews>
    <sheetView tabSelected="1" topLeftCell="B10" workbookViewId="0">
      <selection activeCell="O25" sqref="O25"/>
    </sheetView>
  </sheetViews>
  <sheetFormatPr defaultRowHeight="15" x14ac:dyDescent="0.25"/>
  <cols>
    <col min="1" max="1" width="0" hidden="1" customWidth="1"/>
    <col min="2" max="2" width="15.85546875" bestFit="1" customWidth="1"/>
    <col min="3" max="9" width="9.140625" hidden="1" customWidth="1"/>
    <col min="10" max="10" width="0" hidden="1" customWidth="1"/>
    <col min="11" max="11" width="21.42578125" bestFit="1" customWidth="1"/>
    <col min="12" max="12" width="15.7109375" bestFit="1" customWidth="1"/>
    <col min="13" max="13" width="12.5703125" bestFit="1" customWidth="1"/>
    <col min="14" max="14" width="19.5703125" bestFit="1" customWidth="1"/>
    <col min="15" max="15" width="12.5703125" bestFit="1" customWidth="1"/>
    <col min="16" max="16" width="19.5703125" bestFit="1" customWidth="1"/>
    <col min="17" max="17" width="12.5703125" bestFit="1" customWidth="1"/>
    <col min="18" max="18" width="19.5703125" bestFit="1" customWidth="1"/>
    <col min="19" max="19" width="12.5703125" bestFit="1" customWidth="1"/>
    <col min="20" max="20" width="19.5703125" bestFit="1" customWidth="1"/>
    <col min="21" max="21" width="12.5703125" bestFit="1" customWidth="1"/>
    <col min="22" max="22" width="19.5703125" bestFit="1" customWidth="1"/>
    <col min="23" max="23" width="12.5703125" bestFit="1" customWidth="1"/>
    <col min="24" max="24" width="19.5703125" bestFit="1" customWidth="1"/>
    <col min="25" max="25" width="12.5703125" bestFit="1" customWidth="1"/>
    <col min="26" max="26" width="19.5703125" bestFit="1" customWidth="1"/>
    <col min="27" max="27" width="12.5703125" bestFit="1" customWidth="1"/>
    <col min="28" max="28" width="19.5703125" bestFit="1" customWidth="1"/>
    <col min="29" max="29" width="12.5703125" bestFit="1" customWidth="1"/>
    <col min="30" max="30" width="19.5703125" bestFit="1" customWidth="1"/>
    <col min="31" max="31" width="12.5703125" bestFit="1" customWidth="1"/>
    <col min="32" max="32" width="19.5703125" bestFit="1" customWidth="1"/>
    <col min="33" max="33" width="12.5703125" bestFit="1" customWidth="1"/>
    <col min="34" max="34" width="19.5703125" bestFit="1" customWidth="1"/>
    <col min="35" max="35" width="12.5703125" bestFit="1" customWidth="1"/>
    <col min="36" max="36" width="19.5703125" bestFit="1" customWidth="1"/>
    <col min="37" max="37" width="12.5703125" bestFit="1" customWidth="1"/>
    <col min="38" max="38" width="19.5703125" bestFit="1" customWidth="1"/>
    <col min="39" max="39" width="12.5703125" bestFit="1" customWidth="1"/>
    <col min="40" max="40" width="19.5703125" bestFit="1" customWidth="1"/>
    <col min="41" max="41" width="12.5703125" bestFit="1" customWidth="1"/>
    <col min="42" max="42" width="19.5703125" bestFit="1" customWidth="1"/>
    <col min="43" max="43" width="12.5703125" bestFit="1" customWidth="1"/>
    <col min="44" max="44" width="19.5703125" bestFit="1" customWidth="1"/>
    <col min="45" max="45" width="12.5703125" bestFit="1" customWidth="1"/>
    <col min="46" max="46" width="19.5703125" bestFit="1" customWidth="1"/>
    <col min="47" max="47" width="12.5703125" bestFit="1" customWidth="1"/>
    <col min="48" max="48" width="19.5703125" bestFit="1" customWidth="1"/>
    <col min="49" max="49" width="12.5703125" bestFit="1" customWidth="1"/>
    <col min="50" max="50" width="24.5703125" bestFit="1" customWidth="1"/>
    <col min="51" max="51" width="17.7109375" bestFit="1" customWidth="1"/>
    <col min="52" max="104" width="17.5703125" bestFit="1" customWidth="1"/>
    <col min="105" max="105" width="11.28515625" bestFit="1" customWidth="1"/>
    <col min="106" max="198" width="19.5703125" bestFit="1" customWidth="1"/>
    <col min="199" max="199" width="24.5703125" bestFit="1" customWidth="1"/>
    <col min="200" max="200" width="17.7109375" bestFit="1" customWidth="1"/>
  </cols>
  <sheetData>
    <row r="1" spans="1:12" x14ac:dyDescent="0.25">
      <c r="A1" s="2"/>
    </row>
    <row r="3" spans="1:12" x14ac:dyDescent="0.25">
      <c r="K3" s="3" t="s">
        <v>1</v>
      </c>
      <c r="L3" t="s">
        <v>27</v>
      </c>
    </row>
    <row r="4" spans="1:12" x14ac:dyDescent="0.25">
      <c r="K4" s="4" t="s">
        <v>2</v>
      </c>
      <c r="L4">
        <v>58054816.859999999</v>
      </c>
    </row>
    <row r="5" spans="1:12" x14ac:dyDescent="0.25">
      <c r="K5" s="4" t="s">
        <v>3</v>
      </c>
      <c r="L5">
        <v>27277987.77</v>
      </c>
    </row>
    <row r="6" spans="1:12" x14ac:dyDescent="0.25">
      <c r="K6" s="4" t="s">
        <v>4</v>
      </c>
      <c r="L6">
        <v>82447095.989999995</v>
      </c>
    </row>
    <row r="7" spans="1:12" x14ac:dyDescent="0.25">
      <c r="K7" s="4" t="s">
        <v>5</v>
      </c>
      <c r="L7">
        <v>54691788.689999998</v>
      </c>
    </row>
    <row r="8" spans="1:12" x14ac:dyDescent="0.25">
      <c r="K8" s="4" t="s">
        <v>6</v>
      </c>
      <c r="L8">
        <v>95313512.829999998</v>
      </c>
    </row>
    <row r="9" spans="1:12" x14ac:dyDescent="0.25">
      <c r="K9" s="4" t="s">
        <v>7</v>
      </c>
      <c r="L9">
        <v>317785202.13999999</v>
      </c>
    </row>
    <row r="16" spans="1:12" x14ac:dyDescent="0.25">
      <c r="K16" s="3" t="s">
        <v>1</v>
      </c>
      <c r="L16" t="s">
        <v>50</v>
      </c>
    </row>
    <row r="17" spans="2:12" x14ac:dyDescent="0.25">
      <c r="K17" s="4" t="s">
        <v>57</v>
      </c>
      <c r="L17">
        <v>419</v>
      </c>
    </row>
    <row r="18" spans="2:12" x14ac:dyDescent="0.25">
      <c r="K18" s="4" t="s">
        <v>58</v>
      </c>
      <c r="L18">
        <v>33</v>
      </c>
    </row>
    <row r="19" spans="2:12" x14ac:dyDescent="0.25">
      <c r="K19" s="4" t="s">
        <v>59</v>
      </c>
      <c r="L19">
        <v>48</v>
      </c>
    </row>
    <row r="20" spans="2:12" x14ac:dyDescent="0.25">
      <c r="K20" s="4" t="s">
        <v>7</v>
      </c>
      <c r="L20">
        <v>500</v>
      </c>
    </row>
    <row r="28" spans="2:12" x14ac:dyDescent="0.25">
      <c r="B28" s="3" t="s">
        <v>1</v>
      </c>
      <c r="C28" t="s">
        <v>51</v>
      </c>
    </row>
    <row r="29" spans="2:12" x14ac:dyDescent="0.25">
      <c r="B29" s="4" t="s">
        <v>8</v>
      </c>
      <c r="C29">
        <v>15318745.65</v>
      </c>
    </row>
    <row r="30" spans="2:12" x14ac:dyDescent="0.25">
      <c r="B30" s="4" t="s">
        <v>9</v>
      </c>
      <c r="C30">
        <v>16183599.83</v>
      </c>
    </row>
    <row r="31" spans="2:12" x14ac:dyDescent="0.25">
      <c r="B31" s="4" t="s">
        <v>10</v>
      </c>
      <c r="C31">
        <v>28474853.91</v>
      </c>
    </row>
    <row r="32" spans="2:12" x14ac:dyDescent="0.25">
      <c r="B32" s="4" t="s">
        <v>11</v>
      </c>
      <c r="C32">
        <v>15236205.869999999</v>
      </c>
    </row>
    <row r="33" spans="2:3" x14ac:dyDescent="0.25">
      <c r="B33" s="4" t="s">
        <v>12</v>
      </c>
      <c r="C33">
        <v>23779539.609999999</v>
      </c>
    </row>
    <row r="34" spans="2:3" x14ac:dyDescent="0.25">
      <c r="B34" s="4" t="s">
        <v>13</v>
      </c>
      <c r="C34">
        <v>24863946.800000001</v>
      </c>
    </row>
    <row r="35" spans="2:3" x14ac:dyDescent="0.25">
      <c r="B35" s="4" t="s">
        <v>14</v>
      </c>
      <c r="C35">
        <v>12901836.98</v>
      </c>
    </row>
    <row r="36" spans="2:3" x14ac:dyDescent="0.25">
      <c r="B36" s="4" t="s">
        <v>15</v>
      </c>
      <c r="C36">
        <v>18054739.57</v>
      </c>
    </row>
    <row r="37" spans="2:3" x14ac:dyDescent="0.25">
      <c r="B37" s="4" t="s">
        <v>16</v>
      </c>
      <c r="C37">
        <v>15317853.25</v>
      </c>
    </row>
    <row r="38" spans="2:3" x14ac:dyDescent="0.25">
      <c r="B38" s="4" t="s">
        <v>17</v>
      </c>
      <c r="C38">
        <v>12154954.92</v>
      </c>
    </row>
    <row r="39" spans="2:3" x14ac:dyDescent="0.25">
      <c r="B39" s="4" t="s">
        <v>18</v>
      </c>
      <c r="C39">
        <v>20798311.350000001</v>
      </c>
    </row>
    <row r="40" spans="2:3" x14ac:dyDescent="0.25">
      <c r="B40" s="4" t="s">
        <v>19</v>
      </c>
      <c r="C40">
        <v>15270909.609999999</v>
      </c>
    </row>
    <row r="41" spans="2:3" x14ac:dyDescent="0.25">
      <c r="B41" s="4" t="s">
        <v>20</v>
      </c>
      <c r="C41">
        <v>21862994.960000001</v>
      </c>
    </row>
    <row r="42" spans="2:3" x14ac:dyDescent="0.25">
      <c r="B42" s="4" t="s">
        <v>21</v>
      </c>
      <c r="C42">
        <v>15611792.699999999</v>
      </c>
    </row>
    <row r="43" spans="2:3" x14ac:dyDescent="0.25">
      <c r="B43" s="4" t="s">
        <v>22</v>
      </c>
      <c r="C43">
        <v>10087641.310000001</v>
      </c>
    </row>
    <row r="44" spans="2:3" x14ac:dyDescent="0.25">
      <c r="B44" s="4" t="s">
        <v>23</v>
      </c>
      <c r="C44">
        <v>6554123.6699999999</v>
      </c>
    </row>
    <row r="45" spans="2:3" x14ac:dyDescent="0.25">
      <c r="B45" s="4" t="s">
        <v>24</v>
      </c>
      <c r="C45">
        <v>10511995.51</v>
      </c>
    </row>
    <row r="46" spans="2:3" x14ac:dyDescent="0.25">
      <c r="B46" s="4" t="s">
        <v>25</v>
      </c>
      <c r="C46">
        <v>13990675.949999999</v>
      </c>
    </row>
    <row r="47" spans="2:3" x14ac:dyDescent="0.25">
      <c r="B47" s="4" t="s">
        <v>26</v>
      </c>
      <c r="C47">
        <v>20810480.690000001</v>
      </c>
    </row>
    <row r="48" spans="2:3" x14ac:dyDescent="0.25">
      <c r="B48" s="4" t="s">
        <v>7</v>
      </c>
      <c r="C48">
        <v>317785202.13999999</v>
      </c>
    </row>
  </sheetData>
  <pageMargins left="0.7" right="0.7" top="0.75" bottom="0.75" header="0.3" footer="0.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80D7DA9F-7173-4721-84E8-9A7CF4F4E935}">
  <ds:schemaRefs/>
</ds:datastoreItem>
</file>

<file path=customXml/itemProps2.xml><?xml version="1.0" encoding="utf-8"?>
<ds:datastoreItem xmlns:ds="http://schemas.openxmlformats.org/officeDocument/2006/customXml" ds:itemID="{534B5079-2B1F-4C8D-B0D7-C1A680A5A17B}">
  <ds:schemaRefs/>
</ds:datastoreItem>
</file>

<file path=customXml/itemProps3.xml><?xml version="1.0" encoding="utf-8"?>
<ds:datastoreItem xmlns:ds="http://schemas.openxmlformats.org/officeDocument/2006/customXml" ds:itemID="{33998A61-49BC-4B46-8C7D-A698D220CF2B}">
  <ds:schemaRefs/>
</ds:datastoreItem>
</file>

<file path=customXml/itemProps4.xml><?xml version="1.0" encoding="utf-8"?>
<ds:datastoreItem xmlns:ds="http://schemas.openxmlformats.org/officeDocument/2006/customXml" ds:itemID="{3DD4C96D-1CA7-4C32-A309-2E9B65925699}">
  <ds:schemaRefs/>
</ds:datastoreItem>
</file>

<file path=customXml/itemProps5.xml><?xml version="1.0" encoding="utf-8"?>
<ds:datastoreItem xmlns:ds="http://schemas.openxmlformats.org/officeDocument/2006/customXml" ds:itemID="{B9147E4B-3CDD-4D12-98A5-3104016102C3}">
  <ds:schemaRefs/>
</ds:datastoreItem>
</file>

<file path=customXml/itemProps6.xml><?xml version="1.0" encoding="utf-8"?>
<ds:datastoreItem xmlns:ds="http://schemas.openxmlformats.org/officeDocument/2006/customXml" ds:itemID="{3A64B36D-1BBC-4BE4-ABBC-673CA822CB1B}">
  <ds:schemaRefs/>
</ds:datastoreItem>
</file>

<file path=customXml/itemProps7.xml><?xml version="1.0" encoding="utf-8"?>
<ds:datastoreItem xmlns:ds="http://schemas.openxmlformats.org/officeDocument/2006/customXml" ds:itemID="{AD681E01-FF95-41D9-BA57-E498A008E61C}">
  <ds:schemaRefs/>
</ds:datastoreItem>
</file>

<file path=customXml/itemProps8.xml><?xml version="1.0" encoding="utf-8"?>
<ds:datastoreItem xmlns:ds="http://schemas.openxmlformats.org/officeDocument/2006/customXml" ds:itemID="{CD974F76-298A-46E0-80C7-D7F0625E954A}">
  <ds:schemaRefs/>
</ds:datastoreItem>
</file>

<file path=customXml/itemProps9.xml><?xml version="1.0" encoding="utf-8"?>
<ds:datastoreItem xmlns:ds="http://schemas.openxmlformats.org/officeDocument/2006/customXml" ds:itemID="{70E3F154-23CB-4F02-9C46-EAE7E48166AF}">
  <ds:schemaRefs/>
</ds:datastoreItem>
</file>

<file path=customXml/itemProps10.xml><?xml version="1.0" encoding="utf-8"?>
<ds:datastoreItem xmlns:ds="http://schemas.openxmlformats.org/officeDocument/2006/customXml" ds:itemID="{0EAF9175-5118-40A9-AE5D-587759E00910}">
  <ds:schemaRefs/>
</ds:datastoreItem>
</file>

<file path=customXml/itemProps11.xml><?xml version="1.0" encoding="utf-8"?>
<ds:datastoreItem xmlns:ds="http://schemas.openxmlformats.org/officeDocument/2006/customXml" ds:itemID="{7A5A5F7C-B785-42FD-AFE0-71EAAA4C32F8}">
  <ds:schemaRefs/>
</ds:datastoreItem>
</file>

<file path=customXml/itemProps12.xml><?xml version="1.0" encoding="utf-8"?>
<ds:datastoreItem xmlns:ds="http://schemas.openxmlformats.org/officeDocument/2006/customXml" ds:itemID="{614B4832-0CCC-4499-8559-CBAB61D52446}">
  <ds:schemaRefs/>
</ds:datastoreItem>
</file>

<file path=customXml/itemProps13.xml><?xml version="1.0" encoding="utf-8"?>
<ds:datastoreItem xmlns:ds="http://schemas.openxmlformats.org/officeDocument/2006/customXml" ds:itemID="{24A09AB1-CF57-4181-B164-5905DA779056}">
  <ds:schemaRefs/>
</ds:datastoreItem>
</file>

<file path=customXml/itemProps14.xml><?xml version="1.0" encoding="utf-8"?>
<ds:datastoreItem xmlns:ds="http://schemas.openxmlformats.org/officeDocument/2006/customXml" ds:itemID="{3EEAA00B-8183-4E57-AB7E-E05E6DBC8342}">
  <ds:schemaRefs/>
</ds:datastoreItem>
</file>

<file path=customXml/itemProps15.xml><?xml version="1.0" encoding="utf-8"?>
<ds:datastoreItem xmlns:ds="http://schemas.openxmlformats.org/officeDocument/2006/customXml" ds:itemID="{BBD9CA93-242A-4D3A-A603-593AE41D9369}">
  <ds:schemaRefs/>
</ds:datastoreItem>
</file>

<file path=customXml/itemProps16.xml><?xml version="1.0" encoding="utf-8"?>
<ds:datastoreItem xmlns:ds="http://schemas.openxmlformats.org/officeDocument/2006/customXml" ds:itemID="{E7716645-F082-4ED2-BB36-0E1E870DC54C}">
  <ds:schemaRefs/>
</ds:datastoreItem>
</file>

<file path=customXml/itemProps17.xml><?xml version="1.0" encoding="utf-8"?>
<ds:datastoreItem xmlns:ds="http://schemas.openxmlformats.org/officeDocument/2006/customXml" ds:itemID="{089B8CEF-1C15-408F-9B8D-FF71058694B3}">
  <ds:schemaRefs>
    <ds:schemaRef ds:uri="http://schemas.microsoft.com/DataMashup"/>
  </ds:schemaRefs>
</ds:datastoreItem>
</file>

<file path=customXml/itemProps18.xml><?xml version="1.0" encoding="utf-8"?>
<ds:datastoreItem xmlns:ds="http://schemas.openxmlformats.org/officeDocument/2006/customXml" ds:itemID="{D8C31D35-6AB3-4671-8AD9-26D95218A62A}">
  <ds:schemaRefs/>
</ds:datastoreItem>
</file>

<file path=customXml/itemProps19.xml><?xml version="1.0" encoding="utf-8"?>
<ds:datastoreItem xmlns:ds="http://schemas.openxmlformats.org/officeDocument/2006/customXml" ds:itemID="{DC47B47B-2014-4B59-AC7F-11357F2260FA}">
  <ds:schemaRefs/>
</ds:datastoreItem>
</file>

<file path=customXml/itemProps20.xml><?xml version="1.0" encoding="utf-8"?>
<ds:datastoreItem xmlns:ds="http://schemas.openxmlformats.org/officeDocument/2006/customXml" ds:itemID="{773F0B69-8C5A-468D-8E27-2BC1DCE743F4}">
  <ds:schemaRefs/>
</ds:datastoreItem>
</file>

<file path=customXml/itemProps21.xml><?xml version="1.0" encoding="utf-8"?>
<ds:datastoreItem xmlns:ds="http://schemas.openxmlformats.org/officeDocument/2006/customXml" ds:itemID="{E6941C6D-CDDC-48DF-BA30-8CA50C477C8B}">
  <ds:schemaRefs/>
</ds:datastoreItem>
</file>

<file path=customXml/itemProps22.xml><?xml version="1.0" encoding="utf-8"?>
<ds:datastoreItem xmlns:ds="http://schemas.openxmlformats.org/officeDocument/2006/customXml" ds:itemID="{5CE5E29E-D4FE-4C9A-B8EC-041F05C17F91}">
  <ds:schemaRefs/>
</ds:datastoreItem>
</file>

<file path=customXml/itemProps23.xml><?xml version="1.0" encoding="utf-8"?>
<ds:datastoreItem xmlns:ds="http://schemas.openxmlformats.org/officeDocument/2006/customXml" ds:itemID="{2252AD06-9877-404B-B107-7F5D81E474DF}">
  <ds:schemaRefs/>
</ds:datastoreItem>
</file>

<file path=customXml/itemProps24.xml><?xml version="1.0" encoding="utf-8"?>
<ds:datastoreItem xmlns:ds="http://schemas.openxmlformats.org/officeDocument/2006/customXml" ds:itemID="{FD8A9753-F7AF-4915-9946-1010D26ABE99}">
  <ds:schemaRefs/>
</ds:datastoreItem>
</file>

<file path=customXml/itemProps25.xml><?xml version="1.0" encoding="utf-8"?>
<ds:datastoreItem xmlns:ds="http://schemas.openxmlformats.org/officeDocument/2006/customXml" ds:itemID="{CDD2FE70-C9A1-407F-8A5B-C706D5AD7F4A}">
  <ds:schemaRefs/>
</ds:datastoreItem>
</file>

<file path=customXml/itemProps26.xml><?xml version="1.0" encoding="utf-8"?>
<ds:datastoreItem xmlns:ds="http://schemas.openxmlformats.org/officeDocument/2006/customXml" ds:itemID="{93815E14-1377-4F5F-85A5-A42D802CE67A}">
  <ds:schemaRefs/>
</ds:datastoreItem>
</file>

<file path=customXml/itemProps27.xml><?xml version="1.0" encoding="utf-8"?>
<ds:datastoreItem xmlns:ds="http://schemas.openxmlformats.org/officeDocument/2006/customXml" ds:itemID="{C0A47513-E833-47D4-8CBD-D59E2B24FA81}">
  <ds:schemaRefs/>
</ds:datastoreItem>
</file>

<file path=customXml/itemProps28.xml><?xml version="1.0" encoding="utf-8"?>
<ds:datastoreItem xmlns:ds="http://schemas.openxmlformats.org/officeDocument/2006/customXml" ds:itemID="{E87AA543-1856-4E87-A73B-7244D3FB8BB0}">
  <ds:schemaRefs/>
</ds:datastoreItem>
</file>

<file path=customXml/itemProps29.xml><?xml version="1.0" encoding="utf-8"?>
<ds:datastoreItem xmlns:ds="http://schemas.openxmlformats.org/officeDocument/2006/customXml" ds:itemID="{D4BB50AF-E3CB-4838-B731-A1190DF44DDA}">
  <ds:schemaRefs/>
</ds:datastoreItem>
</file>

<file path=customXml/itemProps30.xml><?xml version="1.0" encoding="utf-8"?>
<ds:datastoreItem xmlns:ds="http://schemas.openxmlformats.org/officeDocument/2006/customXml" ds:itemID="{2EB21600-053D-42B4-A2F2-D2D8D0519F25}">
  <ds:schemaRefs/>
</ds:datastoreItem>
</file>

<file path=customXml/itemProps31.xml><?xml version="1.0" encoding="utf-8"?>
<ds:datastoreItem xmlns:ds="http://schemas.openxmlformats.org/officeDocument/2006/customXml" ds:itemID="{A090F65E-F78B-4802-8604-7C125B955A39}">
  <ds:schemaRefs/>
</ds:datastoreItem>
</file>

<file path=customXml/itemProps32.xml><?xml version="1.0" encoding="utf-8"?>
<ds:datastoreItem xmlns:ds="http://schemas.openxmlformats.org/officeDocument/2006/customXml" ds:itemID="{5FA3C882-34A4-403E-A7D1-5F29468D7150}">
  <ds:schemaRefs/>
</ds:datastoreItem>
</file>

<file path=customXml/itemProps33.xml><?xml version="1.0" encoding="utf-8"?>
<ds:datastoreItem xmlns:ds="http://schemas.openxmlformats.org/officeDocument/2006/customXml" ds:itemID="{27C5B208-16EF-43D7-93A2-F40B3178F6E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Sheet5</vt:lpstr>
      <vt:lpstr>Sheet4</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Inamdar, Sayed M A</dc:creator>
  <cp:lastModifiedBy>Inamdar, Sayed M A</cp:lastModifiedBy>
  <dcterms:created xsi:type="dcterms:W3CDTF">2026-07-03T17:22:42Z</dcterms:created>
  <dcterms:modified xsi:type="dcterms:W3CDTF">2026-07-04T15:56:58Z</dcterms:modified>
</cp:coreProperties>
</file>