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mycode\blackjack\assets\"/>
    </mc:Choice>
  </mc:AlternateContent>
  <xr:revisionPtr revIDLastSave="0" documentId="13_ncr:1_{4184BF45-B535-4E35-A175-A14F971C1B92}" xr6:coauthVersionLast="47" xr6:coauthVersionMax="47" xr10:uidLastSave="{00000000-0000-0000-0000-000000000000}"/>
  <bookViews>
    <workbookView xWindow="-120" yWindow="-120" windowWidth="38640" windowHeight="21120" xr2:uid="{577205D3-06DB-45CE-85F4-7344C670B98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3" i="1"/>
</calcChain>
</file>

<file path=xl/sharedStrings.xml><?xml version="1.0" encoding="utf-8"?>
<sst xmlns="http://schemas.openxmlformats.org/spreadsheetml/2006/main" count="157" uniqueCount="69">
  <si>
    <t>Diamond</t>
  </si>
  <si>
    <t>Spade</t>
  </si>
  <si>
    <t>Club</t>
  </si>
  <si>
    <t>Heart</t>
  </si>
  <si>
    <t>Ace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</si>
  <si>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</si>
  <si>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</si>
  <si>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</si>
  <si>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</si>
  <si>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</si>
  <si>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</si>
  <si>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</si>
  <si>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</si>
  <si>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</si>
  <si>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Jack</t>
  </si>
  <si>
    <t>Queen</t>
  </si>
  <si>
    <t>King</t>
  </si>
  <si>
    <t>cardsToTest.Add(new Card { Suit = CardSuit.</t>
  </si>
  <si>
    <t>🂡</t>
  </si>
  <si>
    <t>🂢</t>
  </si>
  <si>
    <t>🂣</t>
  </si>
  <si>
    <t>🂤</t>
  </si>
  <si>
    <t>🂱</t>
  </si>
  <si>
    <t>🂲</t>
  </si>
  <si>
    <t>🂳</t>
  </si>
  <si>
    <t>🂴</t>
  </si>
  <si>
    <t>🂵</t>
  </si>
  <si>
    <t>🂶</t>
  </si>
  <si>
    <t>🂷</t>
  </si>
  <si>
    <t>🂸</t>
  </si>
  <si>
    <t>🂹</t>
  </si>
  <si>
    <t>🂺</t>
  </si>
  <si>
    <t>🂻</t>
  </si>
  <si>
    <t>🂽</t>
  </si>
  <si>
    <t>🂾</t>
  </si>
  <si>
    <t>🃁</t>
  </si>
  <si>
    <t>🃂</t>
  </si>
  <si>
    <t>🃃</t>
  </si>
  <si>
    <t>🃄</t>
  </si>
  <si>
    <t>🃅</t>
  </si>
  <si>
    <t>🃆</t>
  </si>
  <si>
    <t>🃇</t>
  </si>
  <si>
    <t>🃈</t>
  </si>
  <si>
    <t>🃉</t>
  </si>
  <si>
    <t>🃊</t>
  </si>
  <si>
    <t>🃋</t>
  </si>
  <si>
    <t>🃍</t>
  </si>
  <si>
    <t>🃎</t>
  </si>
  <si>
    <t>🂥</t>
  </si>
  <si>
    <t>🂦</t>
  </si>
  <si>
    <t>🂧</t>
  </si>
  <si>
    <t>🂨</t>
  </si>
  <si>
    <t>🂩</t>
  </si>
  <si>
    <t>🂪</t>
  </si>
  <si>
    <t>🂭</t>
  </si>
  <si>
    <t>🂮</t>
  </si>
  <si>
    <t>🃑</t>
  </si>
  <si>
    <t>🃒</t>
  </si>
  <si>
    <t>🃓</t>
  </si>
  <si>
    <t>🃔</t>
  </si>
  <si>
    <t>🃕</t>
  </si>
  <si>
    <t>🃖</t>
  </si>
  <si>
    <t>🃗</t>
  </si>
  <si>
    <t>🃘</t>
  </si>
  <si>
    <t>🃙</t>
  </si>
  <si>
    <t>🃚</t>
  </si>
  <si>
    <t>🃛</t>
  </si>
  <si>
    <t>🃝</t>
  </si>
  <si>
    <t>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</si>
</sst>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DF000F"/>
      <name val="Source Sans Pro"/>
      <family val="2"/>
    </font>
    <font>
      <sz val="11"/>
      <color rgb="FF373637"/>
      <name val="Source Sans Pr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A1BF5-97D2-489B-A4A3-472319622C59}">
  <dimension ref="A1:M54"/>
  <sheetViews>
    <sheetView tabSelected="1" workbookViewId="0">
      <selection activeCell="V1" sqref="V1"/>
    </sheetView>
  </sheetViews>
  <sheetFormatPr defaultRowHeight="15" x14ac:dyDescent="0.25"/>
  <cols>
    <col min="3" max="3" width="9.140625" style="2"/>
  </cols>
  <sheetData>
    <row r="1" spans="1:13" x14ac:dyDescent="0.25">
      <c r="D1" t="s">
        <v>17</v>
      </c>
    </row>
    <row r="3" spans="1:13" x14ac:dyDescent="0.25">
      <c r="A3" t="s">
        <v>3</v>
      </c>
      <c r="B3" t="s">
        <v>4</v>
      </c>
      <c r="C3" s="1" t="s">
        <v>22</v>
      </c>
      <c r="D3" t="str">
        <f>_xlfn.CONCAT($D$1,A3,", Value=CardValue.",B3,"});")</f>
        <v>cardsToTest.Add(new Card { Suit = CardSuit.Heart, Value=CardValue.Ace});</v>
      </c>
      <c r="L3" s="1"/>
      <c r="M3" t="str">
        <f>_xlfn.CONCAT("case(CardNumber.",B3,", CardSuit.",A3,"): return """,C3,""";")</f>
        <v>case(CardNumber.Ace, CardSuit.Heart): return "🂱";</v>
      </c>
    </row>
    <row r="4" spans="1:13" x14ac:dyDescent="0.25">
      <c r="A4" t="s">
        <v>3</v>
      </c>
      <c r="B4" t="s">
        <v>5</v>
      </c>
      <c r="C4" s="1" t="s">
        <v>23</v>
      </c>
      <c r="D4" t="str">
        <f t="shared" ref="D4:D54" si="0">_xlfn.CONCAT($D$1,A4,", Value=CardValue.",B4,"});")</f>
        <v>cardsToTest.Add(new Card { Suit = CardSuit.Heart, Value=CardValue.Two});</v>
      </c>
      <c r="M4" t="str">
        <f t="shared" ref="M4:M54" si="1">_xlfn.CONCAT("case(CardNumber.",B4,", CardSuit.",A4,"): return """,C4,""";")</f>
        <v>case(CardNumber.Two, CardSuit.Heart): return "🂲";</v>
      </c>
    </row>
    <row r="5" spans="1:13" x14ac:dyDescent="0.25">
      <c r="A5" t="s">
        <v>3</v>
      </c>
      <c r="B5" t="s">
        <v>6</v>
      </c>
      <c r="C5" s="1" t="s">
        <v>24</v>
      </c>
      <c r="D5" t="str">
        <f t="shared" si="0"/>
        <v>cardsToTest.Add(new Card { Suit = CardSuit.Heart, Value=CardValue.Three});</v>
      </c>
      <c r="M5" t="str">
        <f t="shared" si="1"/>
        <v>case(CardNumber.Three, CardSuit.Heart): return "🂳";</v>
      </c>
    </row>
    <row r="6" spans="1:13" x14ac:dyDescent="0.25">
      <c r="A6" t="s">
        <v>3</v>
      </c>
      <c r="B6" t="s">
        <v>7</v>
      </c>
      <c r="C6" s="1" t="s">
        <v>25</v>
      </c>
      <c r="D6" t="str">
        <f t="shared" si="0"/>
        <v>cardsToTest.Add(new Card { Suit = CardSuit.Heart, Value=CardValue.Four});</v>
      </c>
      <c r="M6" t="str">
        <f t="shared" si="1"/>
        <v>case(CardNumber.Four, CardSuit.Heart): return "🂴";</v>
      </c>
    </row>
    <row r="7" spans="1:13" x14ac:dyDescent="0.25">
      <c r="A7" t="s">
        <v>3</v>
      </c>
      <c r="B7" t="s">
        <v>8</v>
      </c>
      <c r="C7" s="1" t="s">
        <v>26</v>
      </c>
      <c r="D7" t="str">
        <f t="shared" si="0"/>
        <v>cardsToTest.Add(new Card { Suit = CardSuit.Heart, Value=CardValue.Five});</v>
      </c>
      <c r="M7" t="str">
        <f t="shared" si="1"/>
        <v>case(CardNumber.Five, CardSuit.Heart): return "🂵";</v>
      </c>
    </row>
    <row r="8" spans="1:13" x14ac:dyDescent="0.25">
      <c r="A8" t="s">
        <v>3</v>
      </c>
      <c r="B8" t="s">
        <v>9</v>
      </c>
      <c r="C8" s="1" t="s">
        <v>27</v>
      </c>
      <c r="D8" t="str">
        <f t="shared" si="0"/>
        <v>cardsToTest.Add(new Card { Suit = CardSuit.Heart, Value=CardValue.Six});</v>
      </c>
      <c r="M8" t="str">
        <f t="shared" si="1"/>
        <v>case(CardNumber.Six, CardSuit.Heart): return "🂶";</v>
      </c>
    </row>
    <row r="9" spans="1:13" x14ac:dyDescent="0.25">
      <c r="A9" t="s">
        <v>3</v>
      </c>
      <c r="B9" t="s">
        <v>10</v>
      </c>
      <c r="C9" s="1" t="s">
        <v>28</v>
      </c>
      <c r="D9" t="str">
        <f t="shared" si="0"/>
        <v>cardsToTest.Add(new Card { Suit = CardSuit.Heart, Value=CardValue.Seven});</v>
      </c>
      <c r="M9" t="str">
        <f t="shared" si="1"/>
        <v>case(CardNumber.Seven, CardSuit.Heart): return "🂷";</v>
      </c>
    </row>
    <row r="10" spans="1:13" x14ac:dyDescent="0.25">
      <c r="A10" t="s">
        <v>3</v>
      </c>
      <c r="B10" t="s">
        <v>11</v>
      </c>
      <c r="C10" s="1" t="s">
        <v>29</v>
      </c>
      <c r="D10" t="str">
        <f t="shared" si="0"/>
        <v>cardsToTest.Add(new Card { Suit = CardSuit.Heart, Value=CardValue.Eight});</v>
      </c>
      <c r="M10" t="str">
        <f t="shared" si="1"/>
        <v>case(CardNumber.Eight, CardSuit.Heart): return "🂸";</v>
      </c>
    </row>
    <row r="11" spans="1:13" x14ac:dyDescent="0.25">
      <c r="A11" t="s">
        <v>3</v>
      </c>
      <c r="B11" t="s">
        <v>12</v>
      </c>
      <c r="C11" s="1" t="s">
        <v>30</v>
      </c>
      <c r="D11" t="str">
        <f t="shared" si="0"/>
        <v>cardsToTest.Add(new Card { Suit = CardSuit.Heart, Value=CardValue.Nine});</v>
      </c>
      <c r="M11" t="str">
        <f t="shared" si="1"/>
        <v>case(CardNumber.Nine, CardSuit.Heart): return "🂹";</v>
      </c>
    </row>
    <row r="12" spans="1:13" x14ac:dyDescent="0.25">
      <c r="A12" t="s">
        <v>3</v>
      </c>
      <c r="B12" t="s">
        <v>13</v>
      </c>
      <c r="C12" s="1" t="s">
        <v>31</v>
      </c>
      <c r="D12" t="str">
        <f t="shared" si="0"/>
        <v>cardsToTest.Add(new Card { Suit = CardSuit.Heart, Value=CardValue.Ten});</v>
      </c>
      <c r="M12" t="str">
        <f t="shared" si="1"/>
        <v>case(CardNumber.Ten, CardSuit.Heart): return "🂺";</v>
      </c>
    </row>
    <row r="13" spans="1:13" x14ac:dyDescent="0.25">
      <c r="A13" t="s">
        <v>3</v>
      </c>
      <c r="B13" t="s">
        <v>14</v>
      </c>
      <c r="C13" s="1" t="s">
        <v>32</v>
      </c>
      <c r="D13" t="str">
        <f t="shared" si="0"/>
        <v>cardsToTest.Add(new Card { Suit = CardSuit.Heart, Value=CardValue.Jack});</v>
      </c>
      <c r="M13" t="str">
        <f t="shared" si="1"/>
        <v>case(CardNumber.Jack, CardSuit.Heart): return "🂻";</v>
      </c>
    </row>
    <row r="14" spans="1:13" x14ac:dyDescent="0.25">
      <c r="A14" t="s">
        <v>3</v>
      </c>
      <c r="B14" t="s">
        <v>15</v>
      </c>
      <c r="C14" s="1" t="s">
        <v>33</v>
      </c>
      <c r="D14" t="str">
        <f t="shared" si="0"/>
        <v>cardsToTest.Add(new Card { Suit = CardSuit.Heart, Value=CardValue.Queen});</v>
      </c>
      <c r="M14" t="str">
        <f t="shared" si="1"/>
        <v>case(CardNumber.Queen, CardSuit.Heart): return "🂽";</v>
      </c>
    </row>
    <row r="15" spans="1:13" x14ac:dyDescent="0.25">
      <c r="A15" t="s">
        <v>3</v>
      </c>
      <c r="B15" t="s">
        <v>16</v>
      </c>
      <c r="C15" s="1" t="s">
        <v>34</v>
      </c>
      <c r="D15" t="str">
        <f t="shared" si="0"/>
        <v>cardsToTest.Add(new Card { Suit = CardSuit.Heart, Value=CardValue.King});</v>
      </c>
      <c r="M15" t="str">
        <f t="shared" si="1"/>
        <v>case(CardNumber.King, CardSuit.Heart): return "🂾";</v>
      </c>
    </row>
    <row r="16" spans="1:13" x14ac:dyDescent="0.25">
      <c r="A16" t="s">
        <v>0</v>
      </c>
      <c r="B16" t="s">
        <v>4</v>
      </c>
      <c r="C16" s="1" t="s">
        <v>35</v>
      </c>
      <c r="D16" t="str">
        <f t="shared" si="0"/>
        <v>cardsToTest.Add(new Card { Suit = CardSuit.Diamond, Value=CardValue.Ace});</v>
      </c>
      <c r="M16" t="str">
        <f t="shared" si="1"/>
        <v>case(CardNumber.Ace, CardSuit.Diamond): return "🃁";</v>
      </c>
    </row>
    <row r="17" spans="1:13" x14ac:dyDescent="0.25">
      <c r="A17" t="s">
        <v>0</v>
      </c>
      <c r="B17" t="s">
        <v>5</v>
      </c>
      <c r="C17" s="1" t="s">
        <v>36</v>
      </c>
      <c r="D17" t="str">
        <f t="shared" si="0"/>
        <v>cardsToTest.Add(new Card { Suit = CardSuit.Diamond, Value=CardValue.Two});</v>
      </c>
      <c r="M17" t="str">
        <f t="shared" si="1"/>
        <v>case(CardNumber.Two, CardSuit.Diamond): return "🃂";</v>
      </c>
    </row>
    <row r="18" spans="1:13" x14ac:dyDescent="0.25">
      <c r="A18" t="s">
        <v>0</v>
      </c>
      <c r="B18" t="s">
        <v>6</v>
      </c>
      <c r="C18" s="1" t="s">
        <v>37</v>
      </c>
      <c r="D18" t="str">
        <f t="shared" si="0"/>
        <v>cardsToTest.Add(new Card { Suit = CardSuit.Diamond, Value=CardValue.Three});</v>
      </c>
      <c r="M18" t="str">
        <f t="shared" si="1"/>
        <v>case(CardNumber.Three, CardSuit.Diamond): return "🃃";</v>
      </c>
    </row>
    <row r="19" spans="1:13" x14ac:dyDescent="0.25">
      <c r="A19" t="s">
        <v>0</v>
      </c>
      <c r="B19" t="s">
        <v>7</v>
      </c>
      <c r="C19" s="1" t="s">
        <v>38</v>
      </c>
      <c r="D19" t="str">
        <f t="shared" si="0"/>
        <v>cardsToTest.Add(new Card { Suit = CardSuit.Diamond, Value=CardValue.Four});</v>
      </c>
      <c r="M19" t="str">
        <f t="shared" si="1"/>
        <v>case(CardNumber.Four, CardSuit.Diamond): return "🃄";</v>
      </c>
    </row>
    <row r="20" spans="1:13" x14ac:dyDescent="0.25">
      <c r="A20" t="s">
        <v>0</v>
      </c>
      <c r="B20" t="s">
        <v>8</v>
      </c>
      <c r="C20" s="1" t="s">
        <v>39</v>
      </c>
      <c r="D20" t="str">
        <f t="shared" si="0"/>
        <v>cardsToTest.Add(new Card { Suit = CardSuit.Diamond, Value=CardValue.Five});</v>
      </c>
      <c r="M20" t="str">
        <f t="shared" si="1"/>
        <v>case(CardNumber.Five, CardSuit.Diamond): return "🃅";</v>
      </c>
    </row>
    <row r="21" spans="1:13" x14ac:dyDescent="0.25">
      <c r="A21" t="s">
        <v>0</v>
      </c>
      <c r="B21" t="s">
        <v>9</v>
      </c>
      <c r="C21" s="1" t="s">
        <v>40</v>
      </c>
      <c r="D21" t="str">
        <f t="shared" si="0"/>
        <v>cardsToTest.Add(new Card { Suit = CardSuit.Diamond, Value=CardValue.Six});</v>
      </c>
      <c r="M21" t="str">
        <f t="shared" si="1"/>
        <v>case(CardNumber.Six, CardSuit.Diamond): return "🃆";</v>
      </c>
    </row>
    <row r="22" spans="1:13" x14ac:dyDescent="0.25">
      <c r="A22" t="s">
        <v>0</v>
      </c>
      <c r="B22" t="s">
        <v>10</v>
      </c>
      <c r="C22" s="1" t="s">
        <v>41</v>
      </c>
      <c r="D22" t="str">
        <f t="shared" si="0"/>
        <v>cardsToTest.Add(new Card { Suit = CardSuit.Diamond, Value=CardValue.Seven});</v>
      </c>
      <c r="M22" t="str">
        <f t="shared" si="1"/>
        <v>case(CardNumber.Seven, CardSuit.Diamond): return "🃇";</v>
      </c>
    </row>
    <row r="23" spans="1:13" x14ac:dyDescent="0.25">
      <c r="A23" t="s">
        <v>0</v>
      </c>
      <c r="B23" t="s">
        <v>11</v>
      </c>
      <c r="C23" s="1" t="s">
        <v>42</v>
      </c>
      <c r="D23" t="str">
        <f t="shared" si="0"/>
        <v>cardsToTest.Add(new Card { Suit = CardSuit.Diamond, Value=CardValue.Eight});</v>
      </c>
      <c r="M23" t="str">
        <f t="shared" si="1"/>
        <v>case(CardNumber.Eight, CardSuit.Diamond): return "🃈";</v>
      </c>
    </row>
    <row r="24" spans="1:13" x14ac:dyDescent="0.25">
      <c r="A24" t="s">
        <v>0</v>
      </c>
      <c r="B24" t="s">
        <v>12</v>
      </c>
      <c r="C24" s="1" t="s">
        <v>43</v>
      </c>
      <c r="D24" t="str">
        <f t="shared" si="0"/>
        <v>cardsToTest.Add(new Card { Suit = CardSuit.Diamond, Value=CardValue.Nine});</v>
      </c>
      <c r="M24" t="str">
        <f t="shared" si="1"/>
        <v>case(CardNumber.Nine, CardSuit.Diamond): return "🃉";</v>
      </c>
    </row>
    <row r="25" spans="1:13" x14ac:dyDescent="0.25">
      <c r="A25" t="s">
        <v>0</v>
      </c>
      <c r="B25" t="s">
        <v>13</v>
      </c>
      <c r="C25" s="1" t="s">
        <v>44</v>
      </c>
      <c r="D25" t="str">
        <f t="shared" si="0"/>
        <v>cardsToTest.Add(new Card { Suit = CardSuit.Diamond, Value=CardValue.Ten});</v>
      </c>
      <c r="M25" t="str">
        <f t="shared" si="1"/>
        <v>case(CardNumber.Ten, CardSuit.Diamond): return "🃊";</v>
      </c>
    </row>
    <row r="26" spans="1:13" x14ac:dyDescent="0.25">
      <c r="A26" t="s">
        <v>0</v>
      </c>
      <c r="B26" t="s">
        <v>14</v>
      </c>
      <c r="C26" s="1" t="s">
        <v>45</v>
      </c>
      <c r="D26" t="str">
        <f t="shared" si="0"/>
        <v>cardsToTest.Add(new Card { Suit = CardSuit.Diamond, Value=CardValue.Jack});</v>
      </c>
      <c r="M26" t="str">
        <f t="shared" si="1"/>
        <v>case(CardNumber.Jack, CardSuit.Diamond): return "🃋";</v>
      </c>
    </row>
    <row r="27" spans="1:13" x14ac:dyDescent="0.25">
      <c r="A27" t="s">
        <v>0</v>
      </c>
      <c r="B27" t="s">
        <v>15</v>
      </c>
      <c r="C27" s="1" t="s">
        <v>46</v>
      </c>
      <c r="D27" t="str">
        <f t="shared" si="0"/>
        <v>cardsToTest.Add(new Card { Suit = CardSuit.Diamond, Value=CardValue.Queen});</v>
      </c>
      <c r="M27" t="str">
        <f t="shared" si="1"/>
        <v>case(CardNumber.Queen, CardSuit.Diamond): return "🃍";</v>
      </c>
    </row>
    <row r="28" spans="1:13" x14ac:dyDescent="0.25">
      <c r="A28" t="s">
        <v>0</v>
      </c>
      <c r="B28" t="s">
        <v>16</v>
      </c>
      <c r="C28" s="1" t="s">
        <v>47</v>
      </c>
      <c r="D28" t="str">
        <f t="shared" si="0"/>
        <v>cardsToTest.Add(new Card { Suit = CardSuit.Diamond, Value=CardValue.King});</v>
      </c>
      <c r="M28" t="str">
        <f t="shared" si="1"/>
        <v>case(CardNumber.King, CardSuit.Diamond): return "🃎";</v>
      </c>
    </row>
    <row r="29" spans="1:13" x14ac:dyDescent="0.25">
      <c r="A29" t="s">
        <v>1</v>
      </c>
      <c r="B29" t="s">
        <v>4</v>
      </c>
      <c r="C29" s="3" t="s">
        <v>18</v>
      </c>
      <c r="D29" t="str">
        <f t="shared" si="0"/>
        <v>cardsToTest.Add(new Card { Suit = CardSuit.Spade, Value=CardValue.Ace});</v>
      </c>
      <c r="M29" t="str">
        <f t="shared" si="1"/>
        <v>case(CardNumber.Ace, CardSuit.Spade): return "🂡";</v>
      </c>
    </row>
    <row r="30" spans="1:13" x14ac:dyDescent="0.25">
      <c r="A30" t="s">
        <v>1</v>
      </c>
      <c r="B30" t="s">
        <v>5</v>
      </c>
      <c r="C30" s="3" t="s">
        <v>19</v>
      </c>
      <c r="D30" t="str">
        <f t="shared" si="0"/>
        <v>cardsToTest.Add(new Card { Suit = CardSuit.Spade, Value=CardValue.Two});</v>
      </c>
      <c r="M30" t="str">
        <f t="shared" si="1"/>
        <v>case(CardNumber.Two, CardSuit.Spade): return "🂢";</v>
      </c>
    </row>
    <row r="31" spans="1:13" x14ac:dyDescent="0.25">
      <c r="A31" t="s">
        <v>1</v>
      </c>
      <c r="B31" t="s">
        <v>6</v>
      </c>
      <c r="C31" s="3" t="s">
        <v>20</v>
      </c>
      <c r="D31" t="str">
        <f t="shared" si="0"/>
        <v>cardsToTest.Add(new Card { Suit = CardSuit.Spade, Value=CardValue.Three});</v>
      </c>
      <c r="M31" t="str">
        <f t="shared" si="1"/>
        <v>case(CardNumber.Three, CardSuit.Spade): return "🂣";</v>
      </c>
    </row>
    <row r="32" spans="1:13" x14ac:dyDescent="0.25">
      <c r="A32" t="s">
        <v>1</v>
      </c>
      <c r="B32" t="s">
        <v>7</v>
      </c>
      <c r="C32" s="3" t="s">
        <v>21</v>
      </c>
      <c r="D32" t="str">
        <f t="shared" si="0"/>
        <v>cardsToTest.Add(new Card { Suit = CardSuit.Spade, Value=CardValue.Four});</v>
      </c>
      <c r="M32" t="str">
        <f t="shared" si="1"/>
        <v>case(CardNumber.Four, CardSuit.Spade): return "🂤";</v>
      </c>
    </row>
    <row r="33" spans="1:13" x14ac:dyDescent="0.25">
      <c r="A33" t="s">
        <v>1</v>
      </c>
      <c r="B33" t="s">
        <v>8</v>
      </c>
      <c r="C33" s="3" t="s">
        <v>48</v>
      </c>
      <c r="D33" t="str">
        <f t="shared" si="0"/>
        <v>cardsToTest.Add(new Card { Suit = CardSuit.Spade, Value=CardValue.Five});</v>
      </c>
      <c r="M33" t="str">
        <f t="shared" si="1"/>
        <v>case(CardNumber.Five, CardSuit.Spade): return "🂥";</v>
      </c>
    </row>
    <row r="34" spans="1:13" x14ac:dyDescent="0.25">
      <c r="A34" t="s">
        <v>1</v>
      </c>
      <c r="B34" t="s">
        <v>9</v>
      </c>
      <c r="C34" s="3" t="s">
        <v>49</v>
      </c>
      <c r="D34" t="str">
        <f t="shared" si="0"/>
        <v>cardsToTest.Add(new Card { Suit = CardSuit.Spade, Value=CardValue.Six});</v>
      </c>
      <c r="M34" t="str">
        <f t="shared" si="1"/>
        <v>case(CardNumber.Six, CardSuit.Spade): return "🂦";</v>
      </c>
    </row>
    <row r="35" spans="1:13" x14ac:dyDescent="0.25">
      <c r="A35" t="s">
        <v>1</v>
      </c>
      <c r="B35" t="s">
        <v>10</v>
      </c>
      <c r="C35" s="3" t="s">
        <v>50</v>
      </c>
      <c r="D35" t="str">
        <f t="shared" si="0"/>
        <v>cardsToTest.Add(new Card { Suit = CardSuit.Spade, Value=CardValue.Seven});</v>
      </c>
      <c r="M35" t="str">
        <f t="shared" si="1"/>
        <v>case(CardNumber.Seven, CardSuit.Spade): return "🂧";</v>
      </c>
    </row>
    <row r="36" spans="1:13" x14ac:dyDescent="0.25">
      <c r="A36" t="s">
        <v>1</v>
      </c>
      <c r="B36" t="s">
        <v>11</v>
      </c>
      <c r="C36" s="3" t="s">
        <v>51</v>
      </c>
      <c r="D36" t="str">
        <f t="shared" si="0"/>
        <v>cardsToTest.Add(new Card { Suit = CardSuit.Spade, Value=CardValue.Eight});</v>
      </c>
      <c r="M36" t="str">
        <f t="shared" si="1"/>
        <v>case(CardNumber.Eight, CardSuit.Spade): return "🂨";</v>
      </c>
    </row>
    <row r="37" spans="1:13" x14ac:dyDescent="0.25">
      <c r="A37" t="s">
        <v>1</v>
      </c>
      <c r="B37" t="s">
        <v>12</v>
      </c>
      <c r="C37" s="3" t="s">
        <v>52</v>
      </c>
      <c r="D37" t="str">
        <f t="shared" si="0"/>
        <v>cardsToTest.Add(new Card { Suit = CardSuit.Spade, Value=CardValue.Nine});</v>
      </c>
      <c r="M37" t="str">
        <f t="shared" si="1"/>
        <v>case(CardNumber.Nine, CardSuit.Spade): return "🂩";</v>
      </c>
    </row>
    <row r="38" spans="1:13" x14ac:dyDescent="0.25">
      <c r="A38" t="s">
        <v>1</v>
      </c>
      <c r="B38" t="s">
        <v>13</v>
      </c>
      <c r="C38" s="3" t="s">
        <v>53</v>
      </c>
      <c r="D38" t="str">
        <f t="shared" si="0"/>
        <v>cardsToTest.Add(new Card { Suit = CardSuit.Spade, Value=CardValue.Ten});</v>
      </c>
      <c r="M38" t="str">
        <f t="shared" si="1"/>
        <v>case(CardNumber.Ten, CardSuit.Spade): return "🂪";</v>
      </c>
    </row>
    <row r="39" spans="1:13" x14ac:dyDescent="0.25">
      <c r="A39" t="s">
        <v>1</v>
      </c>
      <c r="B39" t="s">
        <v>14</v>
      </c>
      <c r="C39" s="3" t="s">
        <v>53</v>
      </c>
      <c r="D39" t="str">
        <f t="shared" si="0"/>
        <v>cardsToTest.Add(new Card { Suit = CardSuit.Spade, Value=CardValue.Jack});</v>
      </c>
      <c r="M39" t="str">
        <f t="shared" si="1"/>
        <v>case(CardNumber.Jack, CardSuit.Spade): return "🂪";</v>
      </c>
    </row>
    <row r="40" spans="1:13" x14ac:dyDescent="0.25">
      <c r="A40" t="s">
        <v>1</v>
      </c>
      <c r="B40" t="s">
        <v>15</v>
      </c>
      <c r="C40" s="3" t="s">
        <v>54</v>
      </c>
      <c r="D40" t="str">
        <f t="shared" si="0"/>
        <v>cardsToTest.Add(new Card { Suit = CardSuit.Spade, Value=CardValue.Queen});</v>
      </c>
      <c r="M40" t="str">
        <f t="shared" si="1"/>
        <v>case(CardNumber.Queen, CardSuit.Spade): return "🂭";</v>
      </c>
    </row>
    <row r="41" spans="1:13" x14ac:dyDescent="0.25">
      <c r="A41" t="s">
        <v>1</v>
      </c>
      <c r="B41" t="s">
        <v>16</v>
      </c>
      <c r="C41" s="3" t="s">
        <v>55</v>
      </c>
      <c r="D41" t="str">
        <f t="shared" si="0"/>
        <v>cardsToTest.Add(new Card { Suit = CardSuit.Spade, Value=CardValue.King});</v>
      </c>
      <c r="M41" t="str">
        <f t="shared" si="1"/>
        <v>case(CardNumber.King, CardSuit.Spade): return "🂮";</v>
      </c>
    </row>
    <row r="42" spans="1:13" x14ac:dyDescent="0.25">
      <c r="A42" t="s">
        <v>2</v>
      </c>
      <c r="B42" t="s">
        <v>4</v>
      </c>
      <c r="C42" s="3" t="s">
        <v>56</v>
      </c>
      <c r="D42" t="str">
        <f t="shared" si="0"/>
        <v>cardsToTest.Add(new Card { Suit = CardSuit.Club, Value=CardValue.Ace});</v>
      </c>
      <c r="M42" t="str">
        <f t="shared" si="1"/>
        <v>case(CardNumber.Ace, CardSuit.Club): return "🃑";</v>
      </c>
    </row>
    <row r="43" spans="1:13" x14ac:dyDescent="0.25">
      <c r="A43" t="s">
        <v>2</v>
      </c>
      <c r="B43" t="s">
        <v>5</v>
      </c>
      <c r="C43" s="3" t="s">
        <v>57</v>
      </c>
      <c r="D43" t="str">
        <f t="shared" si="0"/>
        <v>cardsToTest.Add(new Card { Suit = CardSuit.Club, Value=CardValue.Two});</v>
      </c>
      <c r="M43" t="str">
        <f t="shared" si="1"/>
        <v>case(CardNumber.Two, CardSuit.Club): return "🃒";</v>
      </c>
    </row>
    <row r="44" spans="1:13" x14ac:dyDescent="0.25">
      <c r="A44" t="s">
        <v>2</v>
      </c>
      <c r="B44" t="s">
        <v>6</v>
      </c>
      <c r="C44" s="3" t="s">
        <v>58</v>
      </c>
      <c r="D44" t="str">
        <f t="shared" si="0"/>
        <v>cardsToTest.Add(new Card { Suit = CardSuit.Club, Value=CardValue.Three});</v>
      </c>
      <c r="M44" t="str">
        <f t="shared" si="1"/>
        <v>case(CardNumber.Three, CardSuit.Club): return "🃓";</v>
      </c>
    </row>
    <row r="45" spans="1:13" x14ac:dyDescent="0.25">
      <c r="A45" t="s">
        <v>2</v>
      </c>
      <c r="B45" t="s">
        <v>7</v>
      </c>
      <c r="C45" s="3" t="s">
        <v>59</v>
      </c>
      <c r="D45" t="str">
        <f t="shared" si="0"/>
        <v>cardsToTest.Add(new Card { Suit = CardSuit.Club, Value=CardValue.Four});</v>
      </c>
      <c r="M45" t="str">
        <f t="shared" si="1"/>
        <v>case(CardNumber.Four, CardSuit.Club): return "🃔";</v>
      </c>
    </row>
    <row r="46" spans="1:13" x14ac:dyDescent="0.25">
      <c r="A46" t="s">
        <v>2</v>
      </c>
      <c r="B46" t="s">
        <v>8</v>
      </c>
      <c r="C46" s="3" t="s">
        <v>60</v>
      </c>
      <c r="D46" t="str">
        <f t="shared" si="0"/>
        <v>cardsToTest.Add(new Card { Suit = CardSuit.Club, Value=CardValue.Five});</v>
      </c>
      <c r="M46" t="str">
        <f t="shared" si="1"/>
        <v>case(CardNumber.Five, CardSuit.Club): return "🃕";</v>
      </c>
    </row>
    <row r="47" spans="1:13" x14ac:dyDescent="0.25">
      <c r="A47" t="s">
        <v>2</v>
      </c>
      <c r="B47" t="s">
        <v>9</v>
      </c>
      <c r="C47" s="3" t="s">
        <v>61</v>
      </c>
      <c r="D47" t="str">
        <f t="shared" si="0"/>
        <v>cardsToTest.Add(new Card { Suit = CardSuit.Club, Value=CardValue.Six});</v>
      </c>
      <c r="M47" t="str">
        <f t="shared" si="1"/>
        <v>case(CardNumber.Six, CardSuit.Club): return "🃖";</v>
      </c>
    </row>
    <row r="48" spans="1:13" x14ac:dyDescent="0.25">
      <c r="A48" t="s">
        <v>2</v>
      </c>
      <c r="B48" t="s">
        <v>10</v>
      </c>
      <c r="C48" s="3" t="s">
        <v>62</v>
      </c>
      <c r="D48" t="str">
        <f t="shared" si="0"/>
        <v>cardsToTest.Add(new Card { Suit = CardSuit.Club, Value=CardValue.Seven});</v>
      </c>
      <c r="M48" t="str">
        <f t="shared" si="1"/>
        <v>case(CardNumber.Seven, CardSuit.Club): return "🃗";</v>
      </c>
    </row>
    <row r="49" spans="1:13" x14ac:dyDescent="0.25">
      <c r="A49" t="s">
        <v>2</v>
      </c>
      <c r="B49" t="s">
        <v>11</v>
      </c>
      <c r="C49" s="3" t="s">
        <v>63</v>
      </c>
      <c r="D49" t="str">
        <f t="shared" si="0"/>
        <v>cardsToTest.Add(new Card { Suit = CardSuit.Club, Value=CardValue.Eight});</v>
      </c>
      <c r="M49" t="str">
        <f t="shared" si="1"/>
        <v>case(CardNumber.Eight, CardSuit.Club): return "🃘";</v>
      </c>
    </row>
    <row r="50" spans="1:13" x14ac:dyDescent="0.25">
      <c r="A50" t="s">
        <v>2</v>
      </c>
      <c r="B50" t="s">
        <v>12</v>
      </c>
      <c r="C50" s="3" t="s">
        <v>64</v>
      </c>
      <c r="D50" t="str">
        <f t="shared" si="0"/>
        <v>cardsToTest.Add(new Card { Suit = CardSuit.Club, Value=CardValue.Nine});</v>
      </c>
      <c r="M50" t="str">
        <f t="shared" si="1"/>
        <v>case(CardNumber.Nine, CardSuit.Club): return "🃙";</v>
      </c>
    </row>
    <row r="51" spans="1:13" x14ac:dyDescent="0.25">
      <c r="A51" t="s">
        <v>2</v>
      </c>
      <c r="B51" t="s">
        <v>13</v>
      </c>
      <c r="C51" s="3" t="s">
        <v>65</v>
      </c>
      <c r="D51" t="str">
        <f t="shared" si="0"/>
        <v>cardsToTest.Add(new Card { Suit = CardSuit.Club, Value=CardValue.Ten});</v>
      </c>
      <c r="M51" t="str">
        <f t="shared" si="1"/>
        <v>case(CardNumber.Ten, CardSuit.Club): return "🃚";</v>
      </c>
    </row>
    <row r="52" spans="1:13" x14ac:dyDescent="0.25">
      <c r="A52" t="s">
        <v>2</v>
      </c>
      <c r="B52" t="s">
        <v>14</v>
      </c>
      <c r="C52" s="3" t="s">
        <v>66</v>
      </c>
      <c r="D52" t="str">
        <f t="shared" si="0"/>
        <v>cardsToTest.Add(new Card { Suit = CardSuit.Club, Value=CardValue.Jack});</v>
      </c>
      <c r="M52" t="str">
        <f t="shared" si="1"/>
        <v>case(CardNumber.Jack, CardSuit.Club): return "🃛";</v>
      </c>
    </row>
    <row r="53" spans="1:13" x14ac:dyDescent="0.25">
      <c r="A53" t="s">
        <v>2</v>
      </c>
      <c r="B53" t="s">
        <v>15</v>
      </c>
      <c r="C53" s="3" t="s">
        <v>67</v>
      </c>
      <c r="D53" t="str">
        <f t="shared" si="0"/>
        <v>cardsToTest.Add(new Card { Suit = CardSuit.Club, Value=CardValue.Queen});</v>
      </c>
      <c r="M53" t="str">
        <f t="shared" si="1"/>
        <v>case(CardNumber.Queen, CardSuit.Club): return "🃝";</v>
      </c>
    </row>
    <row r="54" spans="1:13" x14ac:dyDescent="0.25">
      <c r="A54" t="s">
        <v>2</v>
      </c>
      <c r="B54" t="s">
        <v>16</v>
      </c>
      <c r="C54" s="3" t="s">
        <v>68</v>
      </c>
      <c r="D54" t="str">
        <f t="shared" si="0"/>
        <v>cardsToTest.Add(new Card { Suit = CardSuit.Club, Value=CardValue.King});</v>
      </c>
      <c r="M54" t="str">
        <f t="shared" si="1"/>
        <v>case(CardNumber.King, CardSuit.Club): return "🃞";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5407A-8ACD-4468-AEFB-30D0F02232B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Hashimi</dc:creator>
  <cp:lastModifiedBy>Sayed Hashimi</cp:lastModifiedBy>
  <dcterms:created xsi:type="dcterms:W3CDTF">2022-01-30T04:51:49Z</dcterms:created>
  <dcterms:modified xsi:type="dcterms:W3CDTF">2022-01-31T19:04:12Z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2022-01-30T04:51:49Z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87d77e3b-3f0c-448d-b27f-377e16bafbff</vt:lpwstr>
  </property>
  <property fmtid="{D5CDD505-2E9C-101B-9397-08002B2CF9AE}" pid="8" name="MSIP_Label_f42aa342-8706-4288-bd11-ebb85995028c_ContentBits">
    <vt:lpwstr>0</vt:lpwstr>
  </property>
</Properties>
</file>