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Development\scripts\git_scripts\aws-new\"/>
    </mc:Choice>
  </mc:AlternateContent>
  <xr:revisionPtr revIDLastSave="0" documentId="13_ncr:1_{322A79B7-663B-4AD0-9BDB-AAF382F73B2C}" xr6:coauthVersionLast="47" xr6:coauthVersionMax="47" xr10:uidLastSave="{00000000-0000-0000-0000-000000000000}"/>
  <bookViews>
    <workbookView xWindow="0" yWindow="1170" windowWidth="25770" windowHeight="14310" firstSheet="3" activeTab="6" xr2:uid="{00000000-000D-0000-FFFF-FFFF00000000}"/>
  </bookViews>
  <sheets>
    <sheet name="cover" sheetId="8" r:id="rId1"/>
    <sheet name="ec2_instances" sheetId="1" r:id="rId2"/>
    <sheet name="ebs_volumes" sheetId="3" r:id="rId3"/>
    <sheet name="ec2_attributes" sheetId="7" r:id="rId4"/>
    <sheet name="prefix_list" sheetId="6" r:id="rId5"/>
    <sheet name="sg_rules" sheetId="2" r:id="rId6"/>
    <sheet name="sg_attach" sheetId="5" r:id="rId7"/>
    <sheet name="build_check_list" sheetId="10" r:id="rId8"/>
    <sheet name="test_cases" sheetId="9" r:id="rId9"/>
    <sheet name="lookup" sheetId="4" r:id="rId10"/>
  </sheets>
  <definedNames>
    <definedName name="_xlnm._FilterDatabase" localSheetId="6" hidden="1">sg_attach!$A$1:$I$277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<sst xmlns="http://schemas.openxmlformats.org/spreadsheetml/2006/main" count="4651" uniqueCount="1126">
  <si>
    <t>SSORole</t>
  </si>
  <si>
    <t>AccountName</t>
  </si>
  <si>
    <t>AccountId</t>
  </si>
  <si>
    <t>AvailabilityZone</t>
  </si>
  <si>
    <t>InstanceId</t>
  </si>
  <si>
    <t>InstanceName</t>
  </si>
  <si>
    <t>ImageId</t>
  </si>
  <si>
    <t>InstanceType</t>
  </si>
  <si>
    <t>KeyName</t>
  </si>
  <si>
    <t>SubnetId</t>
  </si>
  <si>
    <t>PrivateIpAddress</t>
  </si>
  <si>
    <t>AssociatePublicIpAddress</t>
  </si>
  <si>
    <t>SecurityGroupIds</t>
  </si>
  <si>
    <t>IamInstanceProfile</t>
  </si>
  <si>
    <t>EbsOptimized</t>
  </si>
  <si>
    <t>RootVolumeSize</t>
  </si>
  <si>
    <t>RootVolumeType</t>
  </si>
  <si>
    <t>Encrypted</t>
  </si>
  <si>
    <t>KmsKeyId</t>
  </si>
  <si>
    <t>Monitoring</t>
  </si>
  <si>
    <t>MetadataOptionsHttpTokens</t>
  </si>
  <si>
    <t>MetadataOptionsHttpEndpoint</t>
  </si>
  <si>
    <t>MetadataOptionsHttpPutResponseHopLimit</t>
  </si>
  <si>
    <t>InstanceMetadataTags</t>
  </si>
  <si>
    <t>DisableApiTermination</t>
  </si>
  <si>
    <t>InstanceInitiatedShutdownBehavior</t>
  </si>
  <si>
    <t>AutoRecovery</t>
  </si>
  <si>
    <t>SriovNetSupport</t>
  </si>
  <si>
    <t>EnaSupport</t>
  </si>
  <si>
    <t>TrafficMirroring</t>
  </si>
  <si>
    <t>CpuCoreCount</t>
  </si>
  <si>
    <t>CpuThreadsPerCore</t>
  </si>
  <si>
    <t>Tags</t>
  </si>
  <si>
    <t>Domain</t>
  </si>
  <si>
    <t>DefaultGateway</t>
  </si>
  <si>
    <t>SubnetMask</t>
  </si>
  <si>
    <t>PrimaryDNS</t>
  </si>
  <si>
    <t>SecondaryDNS</t>
  </si>
  <si>
    <t>OU</t>
  </si>
  <si>
    <t>SQLInstall</t>
  </si>
  <si>
    <t>AppInstall</t>
  </si>
  <si>
    <t>AdministratorAccess</t>
  </si>
  <si>
    <t>production</t>
  </si>
  <si>
    <t>eu-west-1a</t>
  </si>
  <si>
    <t>az1autoprod-vm</t>
  </si>
  <si>
    <t>ami-0440a5f5e96917e8f</t>
  </si>
  <si>
    <t>t3.micro</t>
  </si>
  <si>
    <t>autoprod-vm-keypair</t>
  </si>
  <si>
    <t>subnet-044949704b137ec32</t>
  </si>
  <si>
    <t>172.31.1.10</t>
  </si>
  <si>
    <t>sg-0f98c1a2a752ca15d,
sg-0e5df311e23ecdb02</t>
  </si>
  <si>
    <t>iamrole-cloudwickprod-ec2</t>
  </si>
  <si>
    <t>gp3</t>
  </si>
  <si>
    <t>required</t>
  </si>
  <si>
    <t>enabled</t>
  </si>
  <si>
    <t>stop</t>
  </si>
  <si>
    <t>default</t>
  </si>
  <si>
    <t>none</t>
  </si>
  <si>
    <t>hostname=az1autoprod-vm,solution=script_test</t>
  </si>
  <si>
    <t>cloudwick.local</t>
  </si>
  <si>
    <t>Instance</t>
  </si>
  <si>
    <t>VolumeName</t>
  </si>
  <si>
    <t>VolumeID</t>
  </si>
  <si>
    <t>Size</t>
  </si>
  <si>
    <t>VolumeType</t>
  </si>
  <si>
    <t>Iops</t>
  </si>
  <si>
    <t>Throughput</t>
  </si>
  <si>
    <t>SnapshotId</t>
  </si>
  <si>
    <t>MultiAttachEnabled</t>
  </si>
  <si>
    <t>PartitionStyle</t>
  </si>
  <si>
    <t>VolumeMount</t>
  </si>
  <si>
    <t>VolumeLabel</t>
  </si>
  <si>
    <t>FileSystem</t>
  </si>
  <si>
    <t>AllocationUnitSize</t>
  </si>
  <si>
    <t>ebs-az1autoprod-vm-01</t>
  </si>
  <si>
    <t>GPT</t>
  </si>
  <si>
    <t>D:</t>
  </si>
  <si>
    <t>Data</t>
  </si>
  <si>
    <t>NTFS</t>
  </si>
  <si>
    <t>ebs-az1autoprod-vm-02</t>
  </si>
  <si>
    <t>st1</t>
  </si>
  <si>
    <t>E:</t>
  </si>
  <si>
    <t>Backup</t>
  </si>
  <si>
    <t>Region</t>
  </si>
  <si>
    <t>eu-west-1</t>
  </si>
  <si>
    <t>VpcID</t>
  </si>
  <si>
    <t>PrefixListName</t>
  </si>
  <si>
    <t>PLDescription</t>
  </si>
  <si>
    <t>MaxEntries</t>
  </si>
  <si>
    <t>CIDR</t>
  </si>
  <si>
    <t>CIDRDescription</t>
  </si>
  <si>
    <t>PrefixListId</t>
  </si>
  <si>
    <t>vpc-0b33c6cf3b601d4db</t>
  </si>
  <si>
    <t>10.0.0.0/16</t>
  </si>
  <si>
    <t>pl-0bc1a4e780a356cd5</t>
  </si>
  <si>
    <t>GroupName</t>
  </si>
  <si>
    <t>GroupDescription</t>
  </si>
  <si>
    <t>VpcId</t>
  </si>
  <si>
    <t>RuleType</t>
  </si>
  <si>
    <t>Protocol</t>
  </si>
  <si>
    <t>FromPort</t>
  </si>
  <si>
    <t>ToPort</t>
  </si>
  <si>
    <t>Source</t>
  </si>
  <si>
    <t>Description</t>
  </si>
  <si>
    <t>cloudwickprod-webserver</t>
  </si>
  <si>
    <t>Security group for web servers</t>
  </si>
  <si>
    <t>ingress</t>
  </si>
  <si>
    <t>tcp</t>
  </si>
  <si>
    <t>HTTP access from internet</t>
  </si>
  <si>
    <t>sg-04df5f9ed71629ac5</t>
  </si>
  <si>
    <t>HTTPS access from internet</t>
  </si>
  <si>
    <t>SSH access from VPC</t>
  </si>
  <si>
    <t>SCOM access from VPC</t>
  </si>
  <si>
    <t>SecurityGroupNames</t>
  </si>
  <si>
    <t>AttachedSecurityGroupIds</t>
  </si>
  <si>
    <t>pfgroup.prvfin.com</t>
  </si>
  <si>
    <t>simple</t>
  </si>
  <si>
    <t>ie.pfgroup.provfin.com</t>
  </si>
  <si>
    <t>terminate</t>
  </si>
  <si>
    <t>prod01.local</t>
  </si>
  <si>
    <t>prod02.local</t>
  </si>
  <si>
    <t>uk.providentinternational.com</t>
  </si>
  <si>
    <t>workgroup</t>
  </si>
  <si>
    <t>Document Control</t>
  </si>
  <si>
    <t>Version Control</t>
  </si>
  <si>
    <t>Version</t>
  </si>
  <si>
    <t>Date</t>
  </si>
  <si>
    <t>Contributor</t>
  </si>
  <si>
    <t>Change</t>
  </si>
  <si>
    <t>Initial Draft</t>
  </si>
  <si>
    <t>Document Review</t>
  </si>
  <si>
    <t>Reviewer</t>
  </si>
  <si>
    <t>Status</t>
  </si>
  <si>
    <t>Sayeed Master</t>
  </si>
  <si>
    <t>Task</t>
  </si>
  <si>
    <t>Activity</t>
  </si>
  <si>
    <t>Delivery / Persons Responsible</t>
  </si>
  <si>
    <t>Results 
(Open / Closed)</t>
  </si>
  <si>
    <t>Comments</t>
  </si>
  <si>
    <t>Infrastructure Verification Tests</t>
  </si>
  <si>
    <t>IPF/LD</t>
  </si>
  <si>
    <t>IPF/Fujitsu</t>
  </si>
  <si>
    <t>Fujitsu</t>
  </si>
  <si>
    <t>User Acceptance Testing</t>
  </si>
  <si>
    <t>IPF/Mastek</t>
  </si>
  <si>
    <t>Action</t>
  </si>
  <si>
    <t>EC2 instance type is match with build sheet</t>
  </si>
  <si>
    <t>EBS volume Size/IOPS/Througout is match with build sheet</t>
  </si>
  <si>
    <t>EC2 instances applied with billing tags</t>
  </si>
  <si>
    <t>EBS volumes applied with billing tags</t>
  </si>
  <si>
    <t>Servername is correct</t>
  </si>
  <si>
    <t>Drives are configured correctly as per build sheet</t>
  </si>
  <si>
    <t>Local administrator account is 00000001</t>
  </si>
  <si>
    <t>Domain Joined</t>
  </si>
  <si>
    <t>OS is activated</t>
  </si>
  <si>
    <t>SSM Agent installed and working</t>
  </si>
  <si>
    <t>Cloudwatch agent installed and working</t>
  </si>
  <si>
    <t>On-boarded onto MDR and able to see logs in MDR</t>
  </si>
  <si>
    <t>TM client installed and working</t>
  </si>
  <si>
    <t>Latest OS patches have been applied</t>
  </si>
  <si>
    <t>SQL installed and configured as per Build sheet</t>
  </si>
  <si>
    <t>Failover Cluster Role</t>
  </si>
  <si>
    <t>No</t>
  </si>
  <si>
    <t>Cluster Configuration</t>
  </si>
  <si>
    <t>Usage</t>
  </si>
  <si>
    <r>
      <rPr>
        <b/>
        <sz val="11"/>
        <color theme="1"/>
        <rFont val="Fujitsu Infinity Pro"/>
      </rPr>
      <t>Title</t>
    </r>
    <r>
      <rPr>
        <b/>
        <u/>
        <sz val="11"/>
        <color theme="1"/>
        <rFont val="Fujitsu Infinity Pro"/>
      </rPr>
      <t>:</t>
    </r>
    <r>
      <rPr>
        <sz val="11"/>
        <color theme="1"/>
        <rFont val="Fujitsu Infinity Pro"/>
      </rPr>
      <t xml:space="preserve"> Server or services successfully connect to the new SQL service
</t>
    </r>
    <r>
      <rPr>
        <b/>
        <sz val="11"/>
        <color theme="1"/>
        <rFont val="Fujitsu Infinity Pro"/>
      </rPr>
      <t xml:space="preserve">Description: </t>
    </r>
    <r>
      <rPr>
        <sz val="11"/>
        <color theme="1"/>
        <rFont val="Fujitsu Infinity Pro"/>
      </rPr>
      <t xml:space="preserve">Validate that a server or service in each IPF location can successfully login and add recover/append data to the SQL server
</t>
    </r>
    <r>
      <rPr>
        <b/>
        <sz val="11"/>
        <color theme="1"/>
        <rFont val="Fujitsu Infinity Pro"/>
      </rPr>
      <t xml:space="preserve">Test Steps
</t>
    </r>
    <r>
      <rPr>
        <sz val="11"/>
        <color theme="1"/>
        <rFont val="Fujitsu Infinity Pro"/>
      </rPr>
      <t>1. On a infrastructure server sign into a services and perform a download and upload (assuming access)</t>
    </r>
  </si>
  <si>
    <r>
      <rPr>
        <b/>
        <sz val="11"/>
        <color theme="1"/>
        <rFont val="Fujitsu Infinity Pro"/>
      </rPr>
      <t>Title</t>
    </r>
    <r>
      <rPr>
        <b/>
        <u/>
        <sz val="11"/>
        <color theme="1"/>
        <rFont val="Fujitsu Infinity Pro"/>
      </rPr>
      <t>:</t>
    </r>
    <r>
      <rPr>
        <sz val="11"/>
        <color theme="1"/>
        <rFont val="Fujitsu Infinity Pro"/>
      </rPr>
      <t xml:space="preserve"> Automated services successfully connect to the new SQL service
</t>
    </r>
    <r>
      <rPr>
        <b/>
        <sz val="11"/>
        <color theme="1"/>
        <rFont val="Fujitsu Infinity Pro"/>
      </rPr>
      <t xml:space="preserve">Description: </t>
    </r>
    <r>
      <rPr>
        <sz val="11"/>
        <color theme="1"/>
        <rFont val="Fujitsu Infinity Pro"/>
      </rPr>
      <t xml:space="preserve">Validate that a end user client in all IPF locations can successfully login and recover/append data to the SQL server
</t>
    </r>
    <r>
      <rPr>
        <b/>
        <sz val="11"/>
        <color theme="1"/>
        <rFont val="Fujitsu Infinity Pro"/>
      </rPr>
      <t xml:space="preserve">Test Steps
</t>
    </r>
    <r>
      <rPr>
        <sz val="11"/>
        <color theme="1"/>
        <rFont val="Fujitsu Infinity Pro"/>
      </rPr>
      <t>1. Edit or copy and existing script that performs current SQL read and write ready for automation run 
2. Run automated tasks at a scheduled time and confirm results</t>
    </r>
  </si>
  <si>
    <r>
      <rPr>
        <b/>
        <sz val="11"/>
        <color theme="1"/>
        <rFont val="Fujitsu Infinity Pro"/>
      </rPr>
      <t>Title</t>
    </r>
    <r>
      <rPr>
        <b/>
        <u/>
        <sz val="11"/>
        <color theme="1"/>
        <rFont val="Fujitsu Infinity Pro"/>
      </rPr>
      <t>:</t>
    </r>
    <r>
      <rPr>
        <sz val="11"/>
        <color theme="1"/>
        <rFont val="Fujitsu Infinity Pro"/>
      </rPr>
      <t xml:space="preserve"> Application Testing
</t>
    </r>
    <r>
      <rPr>
        <b/>
        <sz val="11"/>
        <color theme="1"/>
        <rFont val="Fujitsu Infinity Pro"/>
      </rPr>
      <t xml:space="preserve">Description: </t>
    </r>
    <r>
      <rPr>
        <sz val="11"/>
        <color theme="1"/>
        <rFont val="Fujitsu Infinity Pro"/>
      </rPr>
      <t xml:space="preserve">Validate that the application tier has full end to end access to the new SQL instance and all service are functioning as expected
</t>
    </r>
    <r>
      <rPr>
        <b/>
        <sz val="11"/>
        <color theme="1"/>
        <rFont val="Fujitsu Infinity Pro"/>
      </rPr>
      <t xml:space="preserve">Test Steps
</t>
    </r>
    <r>
      <rPr>
        <sz val="11"/>
        <color theme="1"/>
        <rFont val="Fujitsu Infinity Pro"/>
      </rPr>
      <t>1. Complete a dummy details into the system to ensure the service is functional end to end</t>
    </r>
  </si>
  <si>
    <r>
      <rPr>
        <b/>
        <sz val="11"/>
        <color theme="1"/>
        <rFont val="Fujitsu Infinity Pro"/>
      </rPr>
      <t>Title: AWS CloudTrail Testing</t>
    </r>
    <r>
      <rPr>
        <sz val="11"/>
        <color theme="1"/>
        <rFont val="Fujitsu Infinity Pro"/>
      </rPr>
      <t xml:space="preserve">
Description: Validate that the AWS Cloudtrail capturing server health logs and raise incident, if health of server is degraded.
Test Steps
1. Stop the any one of service which is monitored by AWS CloudTrail.
2. Verify AWS CloudTrail console and confirm Incident is triggered.</t>
    </r>
  </si>
  <si>
    <r>
      <rPr>
        <b/>
        <sz val="11"/>
        <color theme="1"/>
        <rFont val="Fujitsu Infinity Pro"/>
      </rPr>
      <t>Title: Backup tests</t>
    </r>
    <r>
      <rPr>
        <sz val="11"/>
        <color theme="1"/>
        <rFont val="Fujitsu Infinity Pro"/>
      </rPr>
      <t xml:space="preserve">
Description: Validate that the servers are configured for backup.
Test Steps
1. Perform Backup post migration confirm, servers are getting backed up, no issues reported.</t>
    </r>
  </si>
  <si>
    <r>
      <rPr>
        <b/>
        <sz val="11"/>
        <color theme="1"/>
        <rFont val="Fujitsu Infinity Pro"/>
      </rPr>
      <t>Title: Trend Micro antivirus</t>
    </r>
    <r>
      <rPr>
        <sz val="11"/>
        <color theme="1"/>
        <rFont val="Fujitsu Infinity Pro"/>
      </rPr>
      <t xml:space="preserve">
Description: Validate that the servers have generic TM exceptions
Test Steps
1. Verify servers are reporting correctly reporting into TM Cloud / Vision One Console and request FJ TM BAU team to provide exception for the servers.</t>
    </r>
  </si>
  <si>
    <r>
      <rPr>
        <b/>
        <sz val="11"/>
        <color theme="1"/>
        <rFont val="Fujitsu Infinity Pro"/>
      </rPr>
      <t xml:space="preserve">Title: MDR Agent </t>
    </r>
    <r>
      <rPr>
        <sz val="11"/>
        <color theme="1"/>
        <rFont val="Fujitsu Infinity Pro"/>
      </rPr>
      <t xml:space="preserve">
Description: Validate that the servers have MDR Agent deployed
Test Steps
1. Verify servers are reporting correctly reporting into MDR console and request FJ SOC team to confirm the servers.</t>
    </r>
  </si>
  <si>
    <r>
      <rPr>
        <b/>
        <sz val="11"/>
        <color theme="1"/>
        <rFont val="Fujitsu Infinity Pro"/>
      </rPr>
      <t>Title:</t>
    </r>
    <r>
      <rPr>
        <sz val="11"/>
        <color theme="1"/>
        <rFont val="Fujitsu Infinity Pro"/>
      </rPr>
      <t xml:space="preserve"> End users and services successfully connect to the new  service
</t>
    </r>
    <r>
      <rPr>
        <b/>
        <sz val="11"/>
        <color theme="1"/>
        <rFont val="Fujitsu Infinity Pro"/>
      </rPr>
      <t>Description</t>
    </r>
    <r>
      <rPr>
        <sz val="11"/>
        <color theme="1"/>
        <rFont val="Fujitsu Infinity Pro"/>
      </rPr>
      <t xml:space="preserve">: Validate that a end user client in each Leeds and markets locations can successfully login and see data
</t>
    </r>
    <r>
      <rPr>
        <b/>
        <sz val="11"/>
        <color theme="1"/>
        <rFont val="Fujitsu Infinity Pro"/>
      </rPr>
      <t>Test Steps</t>
    </r>
    <r>
      <rPr>
        <sz val="11"/>
        <color theme="1"/>
        <rFont val="Fujitsu Infinity Pro"/>
      </rPr>
      <t xml:space="preserve">
1. On a end user client in Leeds HO sign into a services 
2. On end user clients in Markets sign into the services</t>
    </r>
  </si>
  <si>
    <t>033047798573</t>
  </si>
  <si>
    <t>i-0716a3fa1d3572abe</t>
  </si>
  <si>
    <t>i-09d39f74dc00e0776</t>
  </si>
  <si>
    <t>i-0cb3b8ddbc8a30128</t>
  </si>
  <si>
    <t>i-0d14f03d041c2b4ba</t>
  </si>
  <si>
    <t>i-029e806112f92c3ec</t>
  </si>
  <si>
    <t>i-0b37dad1e74328692</t>
  </si>
  <si>
    <t>i-0779c51b42f94e0d6</t>
  </si>
  <si>
    <t>i-03629db389b9c22bf</t>
  </si>
  <si>
    <t>i-01ef4f77d41fabf33</t>
  </si>
  <si>
    <t>i-03067e6f885f410e5</t>
  </si>
  <si>
    <t>i-0c366158de416c034</t>
  </si>
  <si>
    <t>i-0c861ed5a7e191d2d</t>
  </si>
  <si>
    <t>i-00574e4c2d5c54df4</t>
  </si>
  <si>
    <t>i-0ca3e7e55f63cf067</t>
  </si>
  <si>
    <t>i-0aec6cd0437b2c45b</t>
  </si>
  <si>
    <t>i-0d57b7dd0465f6e8e</t>
  </si>
  <si>
    <t>i-0116914eb3f8a314b</t>
  </si>
  <si>
    <t>i-0c28260791b13e3d5</t>
  </si>
  <si>
    <t>i-0f43435a45ec9e3b8</t>
  </si>
  <si>
    <t>i-0a3e9be2da78586ab</t>
  </si>
  <si>
    <t>i-08c206cdcec648fcb</t>
  </si>
  <si>
    <t>i-0e490d983bf749541</t>
  </si>
  <si>
    <t>i-063e81c52d0c860fc</t>
  </si>
  <si>
    <t>i-0826a8d54cb4befd2</t>
  </si>
  <si>
    <t>i-0efb1d247e1de2520</t>
  </si>
  <si>
    <t>i-0cb7aebaf9af997ef</t>
  </si>
  <si>
    <t>i-0d2e77d2d5ad22a1b</t>
  </si>
  <si>
    <t>i-03067df624486a8ec</t>
  </si>
  <si>
    <t>i-018ce9a5e136dcaf6</t>
  </si>
  <si>
    <t>i-0907c780debe491df</t>
  </si>
  <si>
    <t>i-093a75a3c28af526f</t>
  </si>
  <si>
    <t>i-0470304dcb4e851d0</t>
  </si>
  <si>
    <t>i-08e98a75798ace067</t>
  </si>
  <si>
    <t>i-0603fd8a1a916b331</t>
  </si>
  <si>
    <t>i-020b3f614d832ffbe</t>
  </si>
  <si>
    <t>i-059fe35d74cbb476a</t>
  </si>
  <si>
    <t>i-063000d2b602aa823</t>
  </si>
  <si>
    <t>i-086d63f326fe38820</t>
  </si>
  <si>
    <t>i-0106d8e11be6d9d44</t>
  </si>
  <si>
    <t>i-042f7a40923da4697</t>
  </si>
  <si>
    <t>i-0c219be5ff94b11fa</t>
  </si>
  <si>
    <t>i-011f90fbdd584564f</t>
  </si>
  <si>
    <t>i-07af455e9eabd3bac</t>
  </si>
  <si>
    <t>i-0747a7d0997533a5c</t>
  </si>
  <si>
    <t>i-0ba9aa784e73ae7cd</t>
  </si>
  <si>
    <t>i-0fb3326aa0d45e2f2</t>
  </si>
  <si>
    <t>i-0d94c31202f4acd2b</t>
  </si>
  <si>
    <t>i-0a92b83a6665fabc1</t>
  </si>
  <si>
    <t>i-0e0ed36d2cca2ab8b</t>
  </si>
  <si>
    <t>i-069125a67b665e6e1</t>
  </si>
  <si>
    <t>i-0b6fb690fe1c455ed</t>
  </si>
  <si>
    <t>i-0101a894ee8ebfb0a</t>
  </si>
  <si>
    <t>i-050eb8f01052886cb</t>
  </si>
  <si>
    <t>i-0e45a028e30e9f335</t>
  </si>
  <si>
    <t>i-0a68f9bd34a80d1de</t>
  </si>
  <si>
    <t>i-06c0ec7f350aded8e</t>
  </si>
  <si>
    <t>i-07fb157cf3897f74a</t>
  </si>
  <si>
    <t>i-0405c42d259a0d6b5</t>
  </si>
  <si>
    <t>i-0376bed7896fb4dc0</t>
  </si>
  <si>
    <t>i-04c5c6197469d496d</t>
  </si>
  <si>
    <t>i-0229468640513a473</t>
  </si>
  <si>
    <t>i-0362ccad558fc03a9</t>
  </si>
  <si>
    <t>i-0a4ca4dba34ce8933</t>
  </si>
  <si>
    <t>i-0899ec71102aec975</t>
  </si>
  <si>
    <t>i-041e7f2bc74ebe2c6</t>
  </si>
  <si>
    <t>i-0c9c6d8e1b45bb06e</t>
  </si>
  <si>
    <t>i-026d65392d25b286e</t>
  </si>
  <si>
    <t>i-01f2e7df2cb507be2</t>
  </si>
  <si>
    <t>i-056e3806654d60c3d</t>
  </si>
  <si>
    <t>i-078b3838284630ac8</t>
  </si>
  <si>
    <t>i-01c9321b1a169dc53</t>
  </si>
  <si>
    <t>i-0719393b9abc37b32</t>
  </si>
  <si>
    <t>i-0549a525c336ba4d8</t>
  </si>
  <si>
    <t>i-07f6d62966fcd69ca</t>
  </si>
  <si>
    <t>i-0729ec41b5788f695</t>
  </si>
  <si>
    <t>i-02fe7399ad8d23f51</t>
  </si>
  <si>
    <t>i-07790a88c481a6ab8</t>
  </si>
  <si>
    <t>i-0c14e7375c59e9772</t>
  </si>
  <si>
    <t>i-08cf58e037c5a1dfb</t>
  </si>
  <si>
    <t>i-074697f28530bca34</t>
  </si>
  <si>
    <t>i-04ede6295834d7aaf</t>
  </si>
  <si>
    <t>i-0fed7a0d0c2096e1b</t>
  </si>
  <si>
    <t>i-081ed624587486c4b</t>
  </si>
  <si>
    <t>i-0f80a385cbdef5d83</t>
  </si>
  <si>
    <t>i-01f6cf84fe2e70e80</t>
  </si>
  <si>
    <t>i-09f34a4cb8e179306</t>
  </si>
  <si>
    <t>i-0fae2a5be7a28bfe3</t>
  </si>
  <si>
    <t>i-0d636db3e96246ba3</t>
  </si>
  <si>
    <t>i-0a31eb524504656d5</t>
  </si>
  <si>
    <t>i-0d23c234823ecb28e</t>
  </si>
  <si>
    <t>i-055dd46bbe68734b0</t>
  </si>
  <si>
    <t>i-0c0db9f1fa9671181</t>
  </si>
  <si>
    <t>i-039335cfc57112d6f</t>
  </si>
  <si>
    <t>i-02b696cbe133c5dda</t>
  </si>
  <si>
    <t>i-06e7d007037bc8e35</t>
  </si>
  <si>
    <t>i-0a5de814232633a2c</t>
  </si>
  <si>
    <t>i-0e7da518141bd5de9</t>
  </si>
  <si>
    <t>i-0f28bf8f6ae35d805</t>
  </si>
  <si>
    <t>i-099597d4295d2ad21</t>
  </si>
  <si>
    <t>i-0f7ee033107ff096b</t>
  </si>
  <si>
    <t>i-0635dda23965cde5e</t>
  </si>
  <si>
    <t>i-0a14d7a4d3dacfe8f</t>
  </si>
  <si>
    <t>i-084f09bb9064cdafe</t>
  </si>
  <si>
    <t>i-04f88c86fb0371b99</t>
  </si>
  <si>
    <t>i-09130d413e83ca7c7</t>
  </si>
  <si>
    <t>i-03db91b0a93113b2b</t>
  </si>
  <si>
    <t>i-021e7cd8386e1662c</t>
  </si>
  <si>
    <t>i-07c192d0e9eb108bf</t>
  </si>
  <si>
    <t>i-06cfb29611d093a07</t>
  </si>
  <si>
    <t>i-0724f511574982ed7</t>
  </si>
  <si>
    <t>i-0075999e2672771b7</t>
  </si>
  <si>
    <t>i-05dde5e008e8aeb0a</t>
  </si>
  <si>
    <t>i-058f003ff5b0132f7</t>
  </si>
  <si>
    <t>i-039ba1fea3177acab</t>
  </si>
  <si>
    <t>i-0891749599af3b00f</t>
  </si>
  <si>
    <t>i-08d014aadcca9ab53</t>
  </si>
  <si>
    <t>i-045a3838411b261e6</t>
  </si>
  <si>
    <t>i-059585bcac8caff0c</t>
  </si>
  <si>
    <t>i-0103cdba41bfb5401</t>
  </si>
  <si>
    <t>i-0ea9ed90bb53be088</t>
  </si>
  <si>
    <t>i-0489c2b7458c449a9</t>
  </si>
  <si>
    <t>i-0fcd55a5c44184acf</t>
  </si>
  <si>
    <t>i-0c6e1a0f084e02b12</t>
  </si>
  <si>
    <t>i-0dc43c76c3bb8f46c</t>
  </si>
  <si>
    <t>i-076915490c2b00a18</t>
  </si>
  <si>
    <t>i-040a5e7899900667f</t>
  </si>
  <si>
    <t>i-0e573af3c4cb28fcc</t>
  </si>
  <si>
    <t>i-0347f5569834d5dac</t>
  </si>
  <si>
    <t>i-0bd4e889cf68412e7</t>
  </si>
  <si>
    <t>i-06180e5564c30aaef</t>
  </si>
  <si>
    <t>i-023e80fbf7b270a5f</t>
  </si>
  <si>
    <t>i-0ae49de7a9f865561</t>
  </si>
  <si>
    <t>i-0adafcf5797617b1a</t>
  </si>
  <si>
    <t>i-0d5bbe8876c808c38</t>
  </si>
  <si>
    <t>i-04c611d082455be1b</t>
  </si>
  <si>
    <t>i-0f897dce2194189e5</t>
  </si>
  <si>
    <t>i-06d8ab203fe878e57</t>
  </si>
  <si>
    <t>i-084f278f207d783a9</t>
  </si>
  <si>
    <t>i-0a003141df3f896ab</t>
  </si>
  <si>
    <t>i-08be1583b9a9d843e</t>
  </si>
  <si>
    <t>i-0fb0a8975b7cd588f</t>
  </si>
  <si>
    <t>i-0df6034d98d7b41fe</t>
  </si>
  <si>
    <t>i-06687b7fd8146e653</t>
  </si>
  <si>
    <t>i-0044c5e888c88baa5</t>
  </si>
  <si>
    <t>i-03d237d1c4e22f9fa</t>
  </si>
  <si>
    <t>i-0212ab259198b7028</t>
  </si>
  <si>
    <t>i-040990ae1042f6772</t>
  </si>
  <si>
    <t>i-0d44cbbd678eb13f0</t>
  </si>
  <si>
    <t>i-079964b5118c2e5f1</t>
  </si>
  <si>
    <t>i-0d6b7713ecdfc5007</t>
  </si>
  <si>
    <t>i-040e8ae37ecc21462</t>
  </si>
  <si>
    <t>i-0f37ab45644858fa3</t>
  </si>
  <si>
    <t>i-07c5334f6ff74b680</t>
  </si>
  <si>
    <t>i-0e9b0f7b080e2af67</t>
  </si>
  <si>
    <t>i-04cfac5ad824ff220</t>
  </si>
  <si>
    <t>i-0564ed96993552c24</t>
  </si>
  <si>
    <t>i-02659b5023b3b1e6a</t>
  </si>
  <si>
    <t>i-04656a3e917c69713</t>
  </si>
  <si>
    <t>i-0754e77804f99860f</t>
  </si>
  <si>
    <t>i-07dc61b3b4a5647e2</t>
  </si>
  <si>
    <t>i-029803c5f78b64616</t>
  </si>
  <si>
    <t>i-0d219417ad1df1ab5</t>
  </si>
  <si>
    <t>i-0a000713b2f91ad0b</t>
  </si>
  <si>
    <t>i-0b4bec303ea4f631c</t>
  </si>
  <si>
    <t>i-06b8065fb5f6b39f9</t>
  </si>
  <si>
    <t>i-02ea4fbef6c693ab6</t>
  </si>
  <si>
    <t>i-001829ec077b9a6a3</t>
  </si>
  <si>
    <t>i-0ac7ee80ad5176b8c</t>
  </si>
  <si>
    <t>i-0f9d549a4684c9a0c</t>
  </si>
  <si>
    <t>i-0d55f7818d46ebbee</t>
  </si>
  <si>
    <t>i-09b47eb043302378b</t>
  </si>
  <si>
    <t>i-0691a4623624633c0</t>
  </si>
  <si>
    <t>i-013feeb2bb01725f5</t>
  </si>
  <si>
    <t>i-08e687ef3388d7bc7</t>
  </si>
  <si>
    <t>i-03043d3d522f17ae5</t>
  </si>
  <si>
    <t>i-0806b700ffc388794</t>
  </si>
  <si>
    <t>i-0cef490d4a37500eb</t>
  </si>
  <si>
    <t>i-029f043914615d086</t>
  </si>
  <si>
    <t>i-04757c4ee2c845aee</t>
  </si>
  <si>
    <t>i-0632a1d2530f61fb0</t>
  </si>
  <si>
    <t>i-0afc51f5f8e25a123</t>
  </si>
  <si>
    <t>i-06b427350982ba609</t>
  </si>
  <si>
    <t>i-0d9c368c1d3d0d809</t>
  </si>
  <si>
    <t>i-0c6c7bca89d429ec2</t>
  </si>
  <si>
    <t>i-0276f690e69f55a74</t>
  </si>
  <si>
    <t>i-0ec4a06d4fb3a0841</t>
  </si>
  <si>
    <t>i-0c6d17e7212a95ad7</t>
  </si>
  <si>
    <t>i-0564c658c1740bd9a</t>
  </si>
  <si>
    <t>i-03a7055e08327b33a</t>
  </si>
  <si>
    <t>i-0ba084634dbe42ca3</t>
  </si>
  <si>
    <t>i-041eab76e4e71ffe8</t>
  </si>
  <si>
    <t>i-079e586d8889b20f5</t>
  </si>
  <si>
    <t>i-0fa100be1cf7e8120</t>
  </si>
  <si>
    <t>i-0ed05b0bcdc892cca</t>
  </si>
  <si>
    <t>i-0fcd413ab861b7b79</t>
  </si>
  <si>
    <t>i-017c42fb871c7574f</t>
  </si>
  <si>
    <t>i-097b2999b82ffd09f</t>
  </si>
  <si>
    <t>i-0a626bbcf590bbb93</t>
  </si>
  <si>
    <t>i-023d5fbd1d80d36db</t>
  </si>
  <si>
    <t>i-0a8e965f6bf2647d3</t>
  </si>
  <si>
    <t>i-0695130c04bccd365</t>
  </si>
  <si>
    <t>i-0f126a4077c062d2a</t>
  </si>
  <si>
    <t>i-0e785c87c85217c31</t>
  </si>
  <si>
    <t>i-07090edfb138b6c05</t>
  </si>
  <si>
    <t>i-0a9e8fc82f8938d5c</t>
  </si>
  <si>
    <t>i-0be00b102ca5bc3a8</t>
  </si>
  <si>
    <t>i-08ebf3a1665262c07</t>
  </si>
  <si>
    <t>i-0e500e00d14df16fb</t>
  </si>
  <si>
    <t>i-0c6371f7548be12d8</t>
  </si>
  <si>
    <t>i-028afad7e717c4618</t>
  </si>
  <si>
    <t>i-09c6cf7919a36dc4d</t>
  </si>
  <si>
    <t>i-0eb99718f607b6340</t>
  </si>
  <si>
    <t>i-0313c411baf17efb6</t>
  </si>
  <si>
    <t>i-0b81e447116ff5084</t>
  </si>
  <si>
    <t>i-0c94393f3deae9156</t>
  </si>
  <si>
    <t>i-0a7a0c83ee546887a</t>
  </si>
  <si>
    <t>i-093a5528a66749f9d</t>
  </si>
  <si>
    <t>i-0aa74fc303ced825f</t>
  </si>
  <si>
    <t>i-0dd08add67ed9947a</t>
  </si>
  <si>
    <t>i-0980afcc668c47a6f</t>
  </si>
  <si>
    <t>i-0869c45b9b9038ff2</t>
  </si>
  <si>
    <t>i-001ce48391d7fc39b</t>
  </si>
  <si>
    <t>i-01c46ccbc12c53d69</t>
  </si>
  <si>
    <t>i-05dcc946d60a855c6</t>
  </si>
  <si>
    <t>i-042078869291b261e</t>
  </si>
  <si>
    <t>i-026b5cbe141db603d</t>
  </si>
  <si>
    <t>i-0db38f4f3a912f834</t>
  </si>
  <si>
    <t>i-083e7f0a6c305ede3</t>
  </si>
  <si>
    <t>i-01952c3b23b02a997</t>
  </si>
  <si>
    <t>i-01f6321357fceaf94</t>
  </si>
  <si>
    <t>i-0765ab282c8e963d6</t>
  </si>
  <si>
    <t>i-06a49e9644c6088fc</t>
  </si>
  <si>
    <t>i-07e88679ad79bfcc7</t>
  </si>
  <si>
    <t>i-0ccd80a9fa32cac7a</t>
  </si>
  <si>
    <t>i-01898dcf52208a214</t>
  </si>
  <si>
    <t>i-0e8a94d982514431b</t>
  </si>
  <si>
    <t>i-07605639831162df5</t>
  </si>
  <si>
    <t>i-0bb20ca2aa9d001be</t>
  </si>
  <si>
    <t>i-0d8624bd496793814</t>
  </si>
  <si>
    <t>i-0f2afcc25d198d274</t>
  </si>
  <si>
    <t>i-088309994bf6eccc0</t>
  </si>
  <si>
    <t>i-026442916700cdfab</t>
  </si>
  <si>
    <t>i-014f2c28462abf6d7</t>
  </si>
  <si>
    <t>i-08214d932ed14d21d</t>
  </si>
  <si>
    <t>i-01fcd23f2e7d8bfd6</t>
  </si>
  <si>
    <t>i-0be3a2f2f83a4f71a</t>
  </si>
  <si>
    <t>i-0dbc2b822943eb1b2</t>
  </si>
  <si>
    <t>i-0cf9dc533aa9f61ad</t>
  </si>
  <si>
    <t>i-0de188d34dd7e334a</t>
  </si>
  <si>
    <t>i-002aa9f8ab24ced22</t>
  </si>
  <si>
    <t>i-08758c72a14b682c4</t>
  </si>
  <si>
    <t>i-0df40cf8cbc735402</t>
  </si>
  <si>
    <t>i-00e60bd74f392f60a</t>
  </si>
  <si>
    <t>i-00b0bfb72aaac141c</t>
  </si>
  <si>
    <t>i-079c694f42aa85f20</t>
  </si>
  <si>
    <t>i-0e3b662cfe397a03c</t>
  </si>
  <si>
    <t>i-06faa1f79552445c3</t>
  </si>
  <si>
    <t>i-007263d1c9dce0ad9</t>
  </si>
  <si>
    <t>i-09ef4ba9aaae87c03</t>
  </si>
  <si>
    <t>i-0dbb725986225f5f0</t>
  </si>
  <si>
    <t>i-0fbb0e2fa41576266</t>
  </si>
  <si>
    <t>i-074495f363aa60f58</t>
  </si>
  <si>
    <t>i-013204d58b0208431</t>
  </si>
  <si>
    <t>i-04e60baa5d4464692</t>
  </si>
  <si>
    <t>i-043f895b674577c86</t>
  </si>
  <si>
    <t>i-0ac80a65b61f457f9</t>
  </si>
  <si>
    <t>ipf-aws-dmz-prod</t>
  </si>
  <si>
    <t>ipf-aws-adfs-prod</t>
  </si>
  <si>
    <t>ipf-aws-dmz-test</t>
  </si>
  <si>
    <t>ipf-aws-vmc-sddc3</t>
  </si>
  <si>
    <t>ipf-aws-adfr-prod</t>
  </si>
  <si>
    <t>ipf-aws-vmc-sddc1</t>
  </si>
  <si>
    <t>ipf-aws-vmc-sddc2</t>
  </si>
  <si>
    <t>privFujitsuCSA</t>
  </si>
  <si>
    <t xml:space="preserve">Notes:
This build sheet allows you to automate the building of EC2 instances.
Complete all the details in the ec_instances and ebs_volumes tab.
Once complete, place the config sheet in the same directory as the Manage-AWSResourcesFromExcel script and generate SSO profiles using Generate-SSOProfiles
Ensure you specify the correct account and SSO role to ensure the resources are built correctly.
DryRun can be enabled to check the resources that are being created prior to running the live script.
</t>
  </si>
  <si>
    <t>ipf-aws-vmc-security</t>
  </si>
  <si>
    <t>ipf-eu-aws-securitytools-prod</t>
  </si>
  <si>
    <t>DC1</t>
  </si>
  <si>
    <t>ADFS1</t>
  </si>
  <si>
    <t>ADC1</t>
  </si>
  <si>
    <t>DC2</t>
  </si>
  <si>
    <t>ADFS2</t>
  </si>
  <si>
    <t>WAP2</t>
  </si>
  <si>
    <t>WAP1</t>
  </si>
  <si>
    <t>i-0cae14535ad64aa2e</t>
  </si>
  <si>
    <t>DC1WGLPATCH001</t>
  </si>
  <si>
    <t>i-0d92e58b27a7175da</t>
  </si>
  <si>
    <t>AZ1WGAUTOGTW001</t>
  </si>
  <si>
    <t>i-05dcaa3e29a7541e8</t>
  </si>
  <si>
    <t>DC2WGLPATCH001</t>
  </si>
  <si>
    <t>i-0211957c9dd3daa0f</t>
  </si>
  <si>
    <t>AWSIREAZ1FMG01P</t>
  </si>
  <si>
    <t>i-0ca166cb2b0a5f635</t>
  </si>
  <si>
    <t>AWSIREAZ1FGTIPF01P</t>
  </si>
  <si>
    <t>i-0785a8c550d89c555</t>
  </si>
  <si>
    <t>AWSIREAZ1FAZ01P</t>
  </si>
  <si>
    <t>i-05217f5e3f24e8e11</t>
  </si>
  <si>
    <t>AWSIREAZ2FGTIPF01P</t>
  </si>
  <si>
    <t>i-0dd136cf32c37b398</t>
  </si>
  <si>
    <t>AWSIREAZ1FGTMPT02P</t>
  </si>
  <si>
    <t>i-0d7ac810ee021e90c</t>
  </si>
  <si>
    <t>AWSIREAZ2FGTMPT02P</t>
  </si>
  <si>
    <t>i-06497ff86892350de</t>
  </si>
  <si>
    <t>AWSIREAZ1BWAN01P</t>
  </si>
  <si>
    <t>i-0125fbecd92cc0652</t>
  </si>
  <si>
    <t>AWSIREAZ2NTSK01P</t>
  </si>
  <si>
    <t>i-0bbff9af3628abef3</t>
  </si>
  <si>
    <t>AWSIREAZ2NTSK02P</t>
  </si>
  <si>
    <t>i-0512e0487b3bbbc9e</t>
  </si>
  <si>
    <t>AWSIREAZ2BWAN01P</t>
  </si>
  <si>
    <t>i-03d3c8812cc9d025e</t>
  </si>
  <si>
    <t>AWSIREAZ1NTSK01P</t>
  </si>
  <si>
    <t>i-0aba8ee2d954deed1</t>
  </si>
  <si>
    <t>NetSkope_SASE_Gateway</t>
  </si>
  <si>
    <t>i-0a82206e8e57e5bca</t>
  </si>
  <si>
    <t>AWSIREAZ1NTSK02P</t>
  </si>
  <si>
    <t>i-0b1abff8919def73c</t>
  </si>
  <si>
    <t>AWSIRAZ1NTSKCLDEX</t>
  </si>
  <si>
    <t>i-09b4db27f430266bd</t>
  </si>
  <si>
    <t>DC1OVMPRDORA001</t>
  </si>
  <si>
    <t>i-0bab9f556efd1d0a5</t>
  </si>
  <si>
    <t>DC1OVMPRDAPX001</t>
  </si>
  <si>
    <t>i-057f6beaabddd99a0</t>
  </si>
  <si>
    <t>DC1OVMPRDWBL001</t>
  </si>
  <si>
    <t>AZ1PRD01MSSP001</t>
  </si>
  <si>
    <t>AZ1PRD01GCL501</t>
  </si>
  <si>
    <t>AZ2PRD01GCL202</t>
  </si>
  <si>
    <t>RODCSRA1DB09P</t>
  </si>
  <si>
    <t>RODCSRQSCOR01P</t>
  </si>
  <si>
    <t>RODCSRMIREP03P</t>
  </si>
  <si>
    <t>RODCSRCRISK06P</t>
  </si>
  <si>
    <t>DC1PRD01SQLS005</t>
  </si>
  <si>
    <t>DC1UKSQLS020</t>
  </si>
  <si>
    <t>DC1PRD01GCL401</t>
  </si>
  <si>
    <t>DC1PRD01SQLS002</t>
  </si>
  <si>
    <t>DC1UKSQLSMSC001</t>
  </si>
  <si>
    <t>RODCSRMIDB02P</t>
  </si>
  <si>
    <t>RODCSRRIMN11P</t>
  </si>
  <si>
    <t>RODCSRHRIS10P</t>
  </si>
  <si>
    <t>RODCSRRIMO07P</t>
  </si>
  <si>
    <t>RODCSRLDMAN08P</t>
  </si>
  <si>
    <t>RODCSRROMDB12P</t>
  </si>
  <si>
    <t>RODCSRSQL15P</t>
  </si>
  <si>
    <t>DC1PRD01IFRS001</t>
  </si>
  <si>
    <t>DC1UKGCL501</t>
  </si>
  <si>
    <t>DC1PRD01SQLS011</t>
  </si>
  <si>
    <t>DC1UKCONF001</t>
  </si>
  <si>
    <t>DC1UKGCL701</t>
  </si>
  <si>
    <t>AZ1ROMRCOPY001</t>
  </si>
  <si>
    <t>DC1UKQMS001</t>
  </si>
  <si>
    <t>DC1UKSCCMP002</t>
  </si>
  <si>
    <t>DC1UKMSFTPS001</t>
  </si>
  <si>
    <t>DC1UKSCOMM102</t>
  </si>
  <si>
    <t>DC1UKADDC001</t>
  </si>
  <si>
    <t>AZ1UKHYEXH001</t>
  </si>
  <si>
    <t>DC1UKBNKRCA001</t>
  </si>
  <si>
    <t>DC1UKFDSEC001</t>
  </si>
  <si>
    <t>DC1PRD01TM1F001</t>
  </si>
  <si>
    <t>DC1PRD01SCGW001</t>
  </si>
  <si>
    <t>DC1WGRCA001</t>
  </si>
  <si>
    <t>DC1PRD02SCGW001</t>
  </si>
  <si>
    <t>DC1PRD01SOLR001</t>
  </si>
  <si>
    <t>i-0e1e80f21a230679d</t>
  </si>
  <si>
    <t>DC1WGPRDKONG102</t>
  </si>
  <si>
    <t>DC1PRD02PDF001</t>
  </si>
  <si>
    <t>DC1PRD01MSI001</t>
  </si>
  <si>
    <t>DC1PRD01COLL001</t>
  </si>
  <si>
    <t>DC1PRD02ADDC002</t>
  </si>
  <si>
    <t>DC1PRD01CDE002</t>
  </si>
  <si>
    <t>DC1PRD01CDE001</t>
  </si>
  <si>
    <t>DC1PRD01LWS101</t>
  </si>
  <si>
    <t>DC1PFADDC001</t>
  </si>
  <si>
    <t>i-0f06dda9e83aacb19</t>
  </si>
  <si>
    <t>AZ1ROMFGA001</t>
  </si>
  <si>
    <t>AZ1PRD01CTS001</t>
  </si>
  <si>
    <t>AZ1UKADDC002</t>
  </si>
  <si>
    <t>DC1UKSCHD101</t>
  </si>
  <si>
    <t>DC1UKFRDP001</t>
  </si>
  <si>
    <t>DC1UKDSS001</t>
  </si>
  <si>
    <t>DC1UKSAGEC001</t>
  </si>
  <si>
    <t>DC1UKSCOMM101</t>
  </si>
  <si>
    <t>DC1UKNPAS001</t>
  </si>
  <si>
    <t>DC1UKCANSM001</t>
  </si>
  <si>
    <t>DC1PRD01ESB002</t>
  </si>
  <si>
    <t>DC1PRD01ESB101</t>
  </si>
  <si>
    <t>DC1PRD02ADDC001</t>
  </si>
  <si>
    <t>i-095cfe3c82e2c939d</t>
  </si>
  <si>
    <t>DC1WGPRDCASSDB102</t>
  </si>
  <si>
    <t>i-06a326da3dec1dee8</t>
  </si>
  <si>
    <t>DC1WGPRDKONG101</t>
  </si>
  <si>
    <t>DC1PRD01ADDC002</t>
  </si>
  <si>
    <t>DC1PRD01OCTD001</t>
  </si>
  <si>
    <t>DC1PRD01PIPA101</t>
  </si>
  <si>
    <t>DC1PRD01ADDC001</t>
  </si>
  <si>
    <t>DC1PRD01ESB001</t>
  </si>
  <si>
    <t>DC1PRD01CDE003</t>
  </si>
  <si>
    <t>DC1PRD01QLIK001</t>
  </si>
  <si>
    <t>DC1PRD01AADC001</t>
  </si>
  <si>
    <t>DC1PRD01SCA001</t>
  </si>
  <si>
    <t>DC1PRD01NPP002</t>
  </si>
  <si>
    <t>DC1PRD01SCGW002</t>
  </si>
  <si>
    <t>DC1PRD01NPP001</t>
  </si>
  <si>
    <t>i-0eb30d17639890871</t>
  </si>
  <si>
    <t>DC1WGPRDCASSDB101</t>
  </si>
  <si>
    <t>DC1PFGADDC002</t>
  </si>
  <si>
    <t>DC1IEHUNLN1524</t>
  </si>
  <si>
    <t>DC1IEHUNLN1504</t>
  </si>
  <si>
    <t>DC1IEROMLN1718</t>
  </si>
  <si>
    <t>DC1IEPOLLN0135</t>
  </si>
  <si>
    <t>DC1IEPOLLN0129</t>
  </si>
  <si>
    <t>DC1IEPOLLN0126</t>
  </si>
  <si>
    <t>DC1IEPOLLN0015</t>
  </si>
  <si>
    <t>DC1IEHUNLN1509</t>
  </si>
  <si>
    <t>DC1IEHUNLN1519</t>
  </si>
  <si>
    <t>DC1IEHUNLN1521</t>
  </si>
  <si>
    <t>DC1IEPOLLN0123</t>
  </si>
  <si>
    <t>DC1IEPOLLN0110</t>
  </si>
  <si>
    <t>DC1PRD01FTS102</t>
  </si>
  <si>
    <t>DC1IEADDC001</t>
  </si>
  <si>
    <t>DC1IEROMLN1713</t>
  </si>
  <si>
    <t>DC1IEROMLN1704</t>
  </si>
  <si>
    <t>DC1IEHUNLN1523</t>
  </si>
  <si>
    <t>DC1IEFOCUSRPT01</t>
  </si>
  <si>
    <t>DC1IEPOLLN0021</t>
  </si>
  <si>
    <t>DC1IEPOLLN0043</t>
  </si>
  <si>
    <t>DC1IEPOLLN0033</t>
  </si>
  <si>
    <t>DC1IEADDC002</t>
  </si>
  <si>
    <t>DC1IEROMLN1716</t>
  </si>
  <si>
    <t>DC1IEPOLLN0004</t>
  </si>
  <si>
    <t>DC1IEHUNLN1502</t>
  </si>
  <si>
    <t>DC1IEHUNLN1516</t>
  </si>
  <si>
    <t>DC1IEHUNLN1506</t>
  </si>
  <si>
    <t>DC1IEPOLLN0026</t>
  </si>
  <si>
    <t>DC1IECZRLN1002</t>
  </si>
  <si>
    <t>DC1IEPOLLN0119</t>
  </si>
  <si>
    <t>DC1IEPOLLN0046</t>
  </si>
  <si>
    <t>DC1IEPOLLN0101</t>
  </si>
  <si>
    <t>DC1IECZRLN1018</t>
  </si>
  <si>
    <t>DC1UKHUNAL001</t>
  </si>
  <si>
    <t>DC1IEROMLN1707</t>
  </si>
  <si>
    <t>DC1IEROMLN1706</t>
  </si>
  <si>
    <t>DC1IEROMPN1700</t>
  </si>
  <si>
    <t>DC1IEPOLLN0032</t>
  </si>
  <si>
    <t>DC1IEPOLLN0037</t>
  </si>
  <si>
    <t>DC1IEPOLLN0035</t>
  </si>
  <si>
    <t>DC1IEPOLLN0041</t>
  </si>
  <si>
    <t>DC1IEPOLLN0118</t>
  </si>
  <si>
    <t>DC1IEPOLLN0108</t>
  </si>
  <si>
    <t>DC1IEPOLLN0104</t>
  </si>
  <si>
    <t>DC1IEROMLN1711</t>
  </si>
  <si>
    <t>DC1IESCOMMGW102</t>
  </si>
  <si>
    <t>DC1IEPOLLN0017</t>
  </si>
  <si>
    <t>DC1PRD01FTS101</t>
  </si>
  <si>
    <t>DC1IEROMLN1712</t>
  </si>
  <si>
    <t>DC1IEPOLLN0029</t>
  </si>
  <si>
    <t>DC1IEPOLPN0003</t>
  </si>
  <si>
    <t>DC1IEHUNLN1511</t>
  </si>
  <si>
    <t>DC1IEPOLLN0133</t>
  </si>
  <si>
    <t>DC1IEPOLLN0109</t>
  </si>
  <si>
    <t>DC1IEPOLLN0114</t>
  </si>
  <si>
    <t>DC1IEPOLLN0102</t>
  </si>
  <si>
    <t>DC1IEROMLN1710</t>
  </si>
  <si>
    <t>DC1IEROMLN1701</t>
  </si>
  <si>
    <t>DC1IEPOLLN0012</t>
  </si>
  <si>
    <t>DC1IEPOLLN0023</t>
  </si>
  <si>
    <t>DC1IEPOLLN0040</t>
  </si>
  <si>
    <t>DC1IEHUNLN1501</t>
  </si>
  <si>
    <t>DC1IEPOLLN0020</t>
  </si>
  <si>
    <t>DC1IEPOLLN0042</t>
  </si>
  <si>
    <t>DC1IEPOLLN0112</t>
  </si>
  <si>
    <t>DC1IEPOLLN0024</t>
  </si>
  <si>
    <t>DC1IEPOLLN0044</t>
  </si>
  <si>
    <t>DC1IEPOLLN0107</t>
  </si>
  <si>
    <t>DC1IECZRLN1003</t>
  </si>
  <si>
    <t>DC1IECZRLN1011</t>
  </si>
  <si>
    <t>DC1IECZRLN1017</t>
  </si>
  <si>
    <t>DC1IECZRLN1005</t>
  </si>
  <si>
    <t>DC1IECZRLN1004</t>
  </si>
  <si>
    <t>DC1IEPOLLN0131</t>
  </si>
  <si>
    <t>DC1IEHUNLN1505</t>
  </si>
  <si>
    <t>DC1IEHUNLN1513</t>
  </si>
  <si>
    <t>DC1IEHUNLN1507</t>
  </si>
  <si>
    <t>DC1IEPOLLN0009</t>
  </si>
  <si>
    <t>DC1IEPOLLN0132</t>
  </si>
  <si>
    <t>DC1UKCZRAL001</t>
  </si>
  <si>
    <t>DC1IEPOLLN0121</t>
  </si>
  <si>
    <t>DC1IEPOLLN0019</t>
  </si>
  <si>
    <t>DC1IECZRLN1022</t>
  </si>
  <si>
    <t>DC1IEPOLLN0127</t>
  </si>
  <si>
    <t>DC1IEPOLLN0124</t>
  </si>
  <si>
    <t>DC1IEROMLN1708</t>
  </si>
  <si>
    <t>DC1IEROMLN1717</t>
  </si>
  <si>
    <t>DC1IEPOLLN0014</t>
  </si>
  <si>
    <t>DC1IEPOLLN0008</t>
  </si>
  <si>
    <t>DC1IEHUNLN1510</t>
  </si>
  <si>
    <t>DC1IEPOLLN0115</t>
  </si>
  <si>
    <t>DC1IEPOLLN0018</t>
  </si>
  <si>
    <t>DC1IECZRPN0005</t>
  </si>
  <si>
    <t>DC1IEPOLLN0048</t>
  </si>
  <si>
    <t>DC1IEPOLLN0039</t>
  </si>
  <si>
    <t>DC1IEPOLLN0100</t>
  </si>
  <si>
    <t>DC1IEPOLLN0106</t>
  </si>
  <si>
    <t>DC1IEPOLLN0036</t>
  </si>
  <si>
    <t>DC1IEPOLLN0045</t>
  </si>
  <si>
    <t>DC1IECZRLN1009</t>
  </si>
  <si>
    <t>DC1IEPOLLN0047</t>
  </si>
  <si>
    <t>DC1IEPOLLN0103</t>
  </si>
  <si>
    <t>DC1IEPOLLN0111</t>
  </si>
  <si>
    <t>DC1IEPOLLN0049</t>
  </si>
  <si>
    <t>DC1IEHUNLN1517</t>
  </si>
  <si>
    <t>DC1IEHUNLN1512</t>
  </si>
  <si>
    <t>DC1IEPOLLN0038</t>
  </si>
  <si>
    <t>DC1IEPOLLN0130</t>
  </si>
  <si>
    <t>DC1IEROMLN1702</t>
  </si>
  <si>
    <t>DC1IEROMLN1715</t>
  </si>
  <si>
    <t>DC1IEHUNLN1503</t>
  </si>
  <si>
    <t>DC1IEHUNLN1522</t>
  </si>
  <si>
    <t>DC1IEPOLLN0022</t>
  </si>
  <si>
    <t>DC1IEHUNLN1518</t>
  </si>
  <si>
    <t>DC1IEPOLLN0125</t>
  </si>
  <si>
    <t>DC1IEPOLLN0030</t>
  </si>
  <si>
    <t>DC1IEPOLLN0027</t>
  </si>
  <si>
    <t>DC1IEROMLN1714</t>
  </si>
  <si>
    <t>DC1IEROMLN1709</t>
  </si>
  <si>
    <t>DC1IEPOLLN0200</t>
  </si>
  <si>
    <t>DC1IEHUNPN1500</t>
  </si>
  <si>
    <t>DC1IEPOLLN0122</t>
  </si>
  <si>
    <t>DC1IEROMLN1705</t>
  </si>
  <si>
    <t>DC1IEHUNLN1520</t>
  </si>
  <si>
    <t>DC1IESCOMMGW101</t>
  </si>
  <si>
    <t>DC1IEPOLLN0031</t>
  </si>
  <si>
    <t>DC1IEPOLLN0028</t>
  </si>
  <si>
    <t>DC1IEROMLN1703</t>
  </si>
  <si>
    <t>DC1IEHUNLN1514</t>
  </si>
  <si>
    <t>DC1IEPOLLN0128</t>
  </si>
  <si>
    <t>DC1IEPOLLN0134</t>
  </si>
  <si>
    <t>DC1IEHUNLN1515</t>
  </si>
  <si>
    <t>DC1UKROMAL001</t>
  </si>
  <si>
    <t>DC1IEPOLLN0007</t>
  </si>
  <si>
    <t>DC1IEPOLLN0105</t>
  </si>
  <si>
    <t>DC1IEPOLLN0011</t>
  </si>
  <si>
    <t>DC1IEPOLLN0025</t>
  </si>
  <si>
    <t>DC1IEPOLLN0034</t>
  </si>
  <si>
    <t>DC1IEPOLLN0113</t>
  </si>
  <si>
    <t>DC1IEPOLLN0117</t>
  </si>
  <si>
    <t>DC1IEPOLLN0116</t>
  </si>
  <si>
    <t>DC1IEPOLLN0120</t>
  </si>
  <si>
    <t>DC1IECZRLN1023</t>
  </si>
  <si>
    <t>AZ1PRD01WSUS001</t>
  </si>
  <si>
    <t>AZ1PRD01CSTG001</t>
  </si>
  <si>
    <t>DC1UKFDSEC002</t>
  </si>
  <si>
    <t>AZ1PRD01GCL201</t>
  </si>
  <si>
    <t>AZ1PRD01GCL301</t>
  </si>
  <si>
    <t>AZ1IESQLS001</t>
  </si>
  <si>
    <t>AZ1IESQLS004</t>
  </si>
  <si>
    <t>AZ1IESQLS005</t>
  </si>
  <si>
    <t>AZ1IESQLS003</t>
  </si>
  <si>
    <t>AZ1UKCUSTR001</t>
  </si>
  <si>
    <t>AZ1UKUTOGTW001</t>
  </si>
  <si>
    <t>AZ1IESQLS002</t>
  </si>
  <si>
    <t>DC1UKPOLAL001</t>
  </si>
  <si>
    <t>AZ1PRD01DPER001</t>
  </si>
  <si>
    <t>TestBackup</t>
  </si>
  <si>
    <t>AZ1PRD01SQLS002</t>
  </si>
  <si>
    <t>AZ1PRD01LICD001</t>
  </si>
  <si>
    <t>RODCSRSDM13P_restore2</t>
  </si>
  <si>
    <t>DC1UKRDS001</t>
  </si>
  <si>
    <t>AZ1PRD01FJUD001</t>
  </si>
  <si>
    <t>i-0f4c6a63c9306cf24</t>
  </si>
  <si>
    <t>DC2OVMDEVAPX010</t>
  </si>
  <si>
    <t>i-0d406a55ed4b3aebf</t>
  </si>
  <si>
    <t>DC2OVMDEVWBL010</t>
  </si>
  <si>
    <t>i-02d2bb20e15386269</t>
  </si>
  <si>
    <t>DC2OVMDEVORA010</t>
  </si>
  <si>
    <t>i-05332b381763669f5</t>
  </si>
  <si>
    <t>DC2WGDEVKONG102</t>
  </si>
  <si>
    <t>i-07b39cfd01fdc792e</t>
  </si>
  <si>
    <t>DC2WGDEVKONG101</t>
  </si>
  <si>
    <t>i-0d85351925a271319</t>
  </si>
  <si>
    <t>DC2WGPRECASSDB102</t>
  </si>
  <si>
    <t>i-0ca54e32c231fd729</t>
  </si>
  <si>
    <t>DC2WGUATKONG001</t>
  </si>
  <si>
    <t>i-090b98e1986c1ad08</t>
  </si>
  <si>
    <t>DC2WGPREKONG102</t>
  </si>
  <si>
    <t>i-02c83e6f8db0c0fa4</t>
  </si>
  <si>
    <t>DC2WGSITKONG001</t>
  </si>
  <si>
    <t>i-0561cd76d1e9de11a</t>
  </si>
  <si>
    <t>DC2WGDEVKONG001</t>
  </si>
  <si>
    <t>i-0ee24868710953d14</t>
  </si>
  <si>
    <t>DC2WGPRECASSDB101</t>
  </si>
  <si>
    <t>i-0ff411ba8cfd23fee</t>
  </si>
  <si>
    <t>DC2WGPREKONG101</t>
  </si>
  <si>
    <t>i-00f042750dd1caa71</t>
  </si>
  <si>
    <t>AZ2WGSOAR102</t>
  </si>
  <si>
    <t>i-0517d8f1ddfdb6c3e</t>
  </si>
  <si>
    <t>AZ2WGR7NS002</t>
  </si>
  <si>
    <t>i-06cd512df1cccfbf4</t>
  </si>
  <si>
    <t>AZ1WGSOAR101</t>
  </si>
  <si>
    <t>i-0056fb73930476274</t>
  </si>
  <si>
    <t>AZ1WGR7NS001</t>
  </si>
  <si>
    <t>i-03f6d95bd7a181434</t>
  </si>
  <si>
    <t>AZ2UKTMSG001</t>
  </si>
  <si>
    <t>AZ1PRD01IR7S001</t>
  </si>
  <si>
    <t>AZ1WGR7ESE001</t>
  </si>
  <si>
    <t>DC2UKGCL702</t>
  </si>
  <si>
    <t>AZ2UKGCL804</t>
  </si>
  <si>
    <t>DC2UKGCL202</t>
  </si>
  <si>
    <t>DC2UKGCL502</t>
  </si>
  <si>
    <t>DC2UKGCL602</t>
  </si>
  <si>
    <t>AZ2PRD01GCL102</t>
  </si>
  <si>
    <t>DC2PRD01GCL403</t>
  </si>
  <si>
    <t>i-0f44a69836866cee9</t>
  </si>
  <si>
    <t>dc1ovmoem001.prod02.local</t>
  </si>
  <si>
    <t>AZ2PRD01GCL502</t>
  </si>
  <si>
    <t>DC1PRD01PIPA102</t>
  </si>
  <si>
    <t>AZ2UKADDC001</t>
  </si>
  <si>
    <t>DC2PFGADDC001</t>
  </si>
  <si>
    <t>DC1UKRDS002</t>
  </si>
  <si>
    <t>DC2PRD01ADDC001</t>
  </si>
  <si>
    <t>DC1UKSCHD102</t>
  </si>
  <si>
    <t>DC2IEADDC001</t>
  </si>
  <si>
    <t>DC1PRD01LWS102</t>
  </si>
  <si>
    <t>AZ2PRD01GCL302</t>
  </si>
  <si>
    <t>vpc-0bd0b425a64e78724</t>
  </si>
  <si>
    <t>10.161.97.0/24</t>
  </si>
  <si>
    <t>10.161.99.0/24</t>
  </si>
  <si>
    <t>10.161.103.0/24</t>
  </si>
  <si>
    <t>10.161.102.0/24</t>
  </si>
  <si>
    <t>10.200.246.224/27</t>
  </si>
  <si>
    <t>10.200.247.224/27</t>
  </si>
  <si>
    <t>10.200.252.128/27</t>
  </si>
  <si>
    <t>10.200.254.96/27</t>
  </si>
  <si>
    <t>10.200.255.96/27</t>
  </si>
  <si>
    <t>172.17.254.128/27</t>
  </si>
  <si>
    <t>172.17.255.128/27</t>
  </si>
  <si>
    <t>10.200.254.176/28</t>
  </si>
  <si>
    <t>10.200.252.64/27</t>
  </si>
  <si>
    <t>10.200.255.176/28</t>
  </si>
  <si>
    <t>10.200.254.0/26</t>
  </si>
  <si>
    <t>10.200.255.0/26</t>
  </si>
  <si>
    <t>10.200.243.160/27</t>
  </si>
  <si>
    <t>10.200.243.128/27</t>
  </si>
  <si>
    <t>10.200.243.192/27</t>
  </si>
  <si>
    <t>10.200.243.224/27</t>
  </si>
  <si>
    <t>10.200.3.0/24</t>
  </si>
  <si>
    <t>10.200.2.0/24</t>
  </si>
  <si>
    <t>10.200.7.32/28</t>
  </si>
  <si>
    <t>10.200.7.16/28</t>
  </si>
  <si>
    <t>10.200.7.0/28</t>
  </si>
  <si>
    <t>10.200.1.0/24</t>
  </si>
  <si>
    <t>10.200.4.32/27</t>
  </si>
  <si>
    <t>10.200.4.160/27</t>
  </si>
  <si>
    <t>10.200.4.192/27</t>
  </si>
  <si>
    <t>10.140.6.0/24</t>
  </si>
  <si>
    <t>10.201.32.0/24</t>
  </si>
  <si>
    <t>10.40.68.0/22</t>
  </si>
  <si>
    <t>10.45.1.0/24</t>
  </si>
  <si>
    <t>10.45.21.0/24</t>
  </si>
  <si>
    <t>10.45.13.0/24</t>
  </si>
  <si>
    <t>10.45.2.0/24</t>
  </si>
  <si>
    <t>10.45.8.0/24</t>
  </si>
  <si>
    <t>10.200.10.0/24</t>
  </si>
  <si>
    <t>10.200.193.0/24</t>
  </si>
  <si>
    <t>10.200.192.0/24</t>
  </si>
  <si>
    <t>10.41.5.0/24</t>
  </si>
  <si>
    <t>10.41.3.0/24</t>
  </si>
  <si>
    <t>10.41.2.0/24</t>
  </si>
  <si>
    <t>10.41.0.0/24</t>
  </si>
  <si>
    <t>10.126.1.0/24</t>
  </si>
  <si>
    <t>10.41.1.0/24</t>
  </si>
  <si>
    <t>10.200.4.0/27</t>
  </si>
  <si>
    <t>10.200.5.0/27</t>
  </si>
  <si>
    <t>10.200.7.64/28</t>
  </si>
  <si>
    <t>vpc-05e769480f8ef6118</t>
  </si>
  <si>
    <t>10.201.30.240/28</t>
  </si>
  <si>
    <t>10.201.30.128/26</t>
  </si>
  <si>
    <t>10.201.30.96/27</t>
  </si>
  <si>
    <t>10.201.31.240/28</t>
  </si>
  <si>
    <t>10.200.132.32/27</t>
  </si>
  <si>
    <t>10.200.131.0/24</t>
  </si>
  <si>
    <t>10.200.135.16/28</t>
  </si>
  <si>
    <t>10.200.135.0/28</t>
  </si>
  <si>
    <t>10.200.132.0/27</t>
  </si>
  <si>
    <t>10.200.135.32/28</t>
  </si>
  <si>
    <t>10.200.129.0/24</t>
  </si>
  <si>
    <t>10.200.132.192/27</t>
  </si>
  <si>
    <t>10.200.132.160/27</t>
  </si>
  <si>
    <t>10.87.0.0/23</t>
  </si>
  <si>
    <t>10.52.3.0/24</t>
  </si>
  <si>
    <t>10.84.5.0/24</t>
  </si>
  <si>
    <t>10.55.5.0/24</t>
  </si>
  <si>
    <t>10.200.130.0/24</t>
  </si>
  <si>
    <t>10.52.2.0/24</t>
  </si>
  <si>
    <t>10.84.3.0/24</t>
  </si>
  <si>
    <t>10.81.3.0/24</t>
  </si>
  <si>
    <t>10.83.11.0/24</t>
  </si>
  <si>
    <t>10.82.11.0/24</t>
  </si>
  <si>
    <t>10.200.225.0/24</t>
  </si>
  <si>
    <t>10.82.5.0/24</t>
  </si>
  <si>
    <t>10.82.3.0/24</t>
  </si>
  <si>
    <t>10.83.3.0/24</t>
  </si>
  <si>
    <t>10.55.6.0/24</t>
  </si>
  <si>
    <t>10.200.224.0/24</t>
  </si>
  <si>
    <t>10.81.5.0/24</t>
  </si>
  <si>
    <t>10.201.157.0/28</t>
  </si>
  <si>
    <t>10.201.157.16/28</t>
  </si>
  <si>
    <t>10.201.157.48/28</t>
  </si>
  <si>
    <t>10.201.156.48/28</t>
  </si>
  <si>
    <t>10.200.132.224/27</t>
  </si>
  <si>
    <t>10.201.157.64/28</t>
  </si>
  <si>
    <t>10.201.156.0/28</t>
  </si>
  <si>
    <t>10.201.156.16/28</t>
  </si>
  <si>
    <t>10.201.156.32/28</t>
  </si>
  <si>
    <t>10.201.156.64/28</t>
  </si>
  <si>
    <t>10.201.156.240/28</t>
  </si>
  <si>
    <t>i-0607a23446da38433</t>
  </si>
  <si>
    <t>AZ2PFDSP001</t>
  </si>
  <si>
    <t>vpc-027b4f84e93151777</t>
  </si>
  <si>
    <t>10.201.247.0/28</t>
  </si>
  <si>
    <t>i-012ff3d9362471502</t>
  </si>
  <si>
    <t>AZ2PRD01DSP001</t>
  </si>
  <si>
    <t>i-0a4ceddbebb0a2eec</t>
  </si>
  <si>
    <t>AZ2PRD02DSP001</t>
  </si>
  <si>
    <t>ADFRW2012R2DC</t>
  </si>
  <si>
    <t>ADFRW2016DC</t>
  </si>
  <si>
    <t>AZ3WGADFRSTG001</t>
  </si>
  <si>
    <t>AZ3WGBASTION001</t>
  </si>
  <si>
    <t>10.201.248.64/28</t>
  </si>
  <si>
    <t>AZ3WGADFR001</t>
  </si>
  <si>
    <t>10.201.248.112/28</t>
  </si>
  <si>
    <t>AZ3TEST003</t>
  </si>
  <si>
    <t>i-06c44168e6a246cbb</t>
  </si>
  <si>
    <t>AZ1IPFCDSP001</t>
  </si>
  <si>
    <t>10.201.246.0/28</t>
  </si>
  <si>
    <t>i-048ef56197133d36a</t>
  </si>
  <si>
    <t>AZ1HUDSP001</t>
  </si>
  <si>
    <t>10.201.246.16/28</t>
  </si>
  <si>
    <t>i-0dfd5e5f6eb05285f</t>
  </si>
  <si>
    <t>AZ2UKDSP001</t>
  </si>
  <si>
    <t>i-0af71a51caf10c88c</t>
  </si>
  <si>
    <t>AZ2PRD01DSPSQL1</t>
  </si>
  <si>
    <t>10.201.247.32/27</t>
  </si>
  <si>
    <t>i-0a7a0f53de1954bde</t>
  </si>
  <si>
    <t>EDRSADFR01</t>
  </si>
  <si>
    <t>i-053bfa9261f1ddf9f</t>
  </si>
  <si>
    <t>AZ1RODSP001</t>
  </si>
  <si>
    <t>i-0240b0adde5937c56</t>
  </si>
  <si>
    <t>AZ1PRD01DSPSQL1</t>
  </si>
  <si>
    <t>10.201.246.32/27</t>
  </si>
  <si>
    <t>i-0909754aec46463c4</t>
  </si>
  <si>
    <t>AZ1PLDSP001</t>
  </si>
  <si>
    <t>i-0b4290343db12e897</t>
  </si>
  <si>
    <t>AZ1CZDSP001</t>
  </si>
  <si>
    <t>10.201.240.64/27</t>
  </si>
  <si>
    <t>10.201.241.64/27</t>
  </si>
  <si>
    <t>10.201.240.160/27</t>
  </si>
  <si>
    <t>10.201.240.32/27</t>
  </si>
  <si>
    <t>10.201.241.96/27</t>
  </si>
  <si>
    <t>10.201.241.160/27</t>
  </si>
  <si>
    <t>10.201.240.96/27</t>
  </si>
  <si>
    <t>10.201.241.32/27</t>
  </si>
  <si>
    <t>10.201.240.224/28</t>
  </si>
  <si>
    <t>10.203.255.16/28</t>
  </si>
  <si>
    <t>10.201.241.224/28</t>
  </si>
  <si>
    <t>10.200.67.0/24</t>
  </si>
  <si>
    <t>10.200.71.16/28</t>
  </si>
  <si>
    <t>10.200.208.0/24</t>
  </si>
  <si>
    <t>10.200.212.0/27</t>
  </si>
  <si>
    <t>10.200.65.0/24</t>
  </si>
  <si>
    <t>10.84.1.0/24</t>
  </si>
  <si>
    <t>10.200.66.0/24</t>
  </si>
  <si>
    <t>10.150.0.0/23</t>
  </si>
  <si>
    <t>10.200.212.64/27</t>
  </si>
  <si>
    <t>ipf-aws-centralnetwork-prod</t>
  </si>
  <si>
    <t>subnet-euw1-az1-prod-dspmgmt-01</t>
  </si>
  <si>
    <t>subnet-euw1-az1-prod-dspsql-01</t>
  </si>
  <si>
    <t>subnet-euw1-az1-prod-iasmgmt-01</t>
  </si>
  <si>
    <t>adfr-workload-subnets</t>
  </si>
  <si>
    <t>subnet-euw1-az2-prod-dspmgmt-01</t>
  </si>
  <si>
    <t>subnet-euw1-az2-prod-dspsql-01</t>
  </si>
  <si>
    <t>subnet-euw1-az3-prod-adfrmgmt-01</t>
  </si>
  <si>
    <t>subnet-euw1-az3-prod-bastion-01</t>
  </si>
  <si>
    <t>adfs-workload-subnets</t>
  </si>
  <si>
    <t>ADFR workload subnets</t>
  </si>
  <si>
    <t>ADFS workload subnets</t>
  </si>
  <si>
    <t>Private subnet 1A</t>
  </si>
  <si>
    <t>Private subnet 2A</t>
  </si>
  <si>
    <t>subnet-euw1-az2-wap-01</t>
  </si>
  <si>
    <t>subnet-euw1-az1-wap-01</t>
  </si>
  <si>
    <t>subnet-euw1-az1-prod-forti-mgmt-01</t>
  </si>
  <si>
    <t>subnet-euw1-az2-prod-forti-mgmt-01</t>
  </si>
  <si>
    <t>subnet-euw1-az1-prod-forti-internal-02</t>
  </si>
  <si>
    <t>subnet-euw1-az2-prod-forti-internal-02</t>
  </si>
  <si>
    <t>subnet-euw1-az1-test-forti-awsaccnts-atch-03</t>
  </si>
  <si>
    <t>subnet-euw1-az1-prod-pcs-internal-01</t>
  </si>
  <si>
    <t>subnet-euw1-az2-test-forti-awsaccnts-atch-03</t>
  </si>
  <si>
    <t>subnet-euw1-az1-prod-forti-data-01</t>
  </si>
  <si>
    <t>subnet-euw1-az2-prod-forti-data-01</t>
  </si>
  <si>
    <t>subnet-euw1-az3-test-infrastructure-01</t>
  </si>
  <si>
    <t>subnet-euw1-az2-test-infrastructure-03</t>
  </si>
  <si>
    <t>subnet-euw1-az1-prod-infrastructure-01</t>
  </si>
  <si>
    <t>subnet-euw1-az1-prod-infra-database-01</t>
  </si>
  <si>
    <t>subnet-euw1-az2-prod-infrastructure-01</t>
  </si>
  <si>
    <t>subnet-euw1-az3-prod-infrastructure-01</t>
  </si>
  <si>
    <t>subnet-euw1-az2-test-clustered-database-01</t>
  </si>
  <si>
    <t>subnet-euw1-az3-test-db-01</t>
  </si>
  <si>
    <t>subnet-euw1-az3-test-Oracle-presentation-01</t>
  </si>
  <si>
    <t>subnet-euw1-az3-test-oracle-web-01</t>
  </si>
  <si>
    <t>subnet-euw1-az3-test-clustered-database-01</t>
  </si>
  <si>
    <t>subnet-euw1-az3-test-Oracle-database-01</t>
  </si>
  <si>
    <t>subnet-euw1-az3-cvpc-test-infra-01</t>
  </si>
  <si>
    <t>subnet-euw1-az2-test-infra-02</t>
  </si>
  <si>
    <t>subnet-euw1-az3-cvpc-test-infra-04</t>
  </si>
  <si>
    <t>subnet-euw1-az3-cvpc-test-infra-03</t>
  </si>
  <si>
    <t>subnet-euw1-az3-test-focus-nft-01</t>
  </si>
  <si>
    <t>subnet-euw1-az3-test-core-infra-uat-01</t>
  </si>
  <si>
    <t>subnet-euw1-az3-cvpc-apps-01</t>
  </si>
  <si>
    <t>subnet-euw1-az3-test-app-01</t>
  </si>
  <si>
    <t>subnet-euw1-az3-cvpc-apps-02</t>
  </si>
  <si>
    <t>subnet-euw1-az3-cvpc-apps-03</t>
  </si>
  <si>
    <t>subnet-euw1-az3-cvpc-apps-04</t>
  </si>
  <si>
    <t>subnet-euw1-az3-cvpc-apps-11</t>
  </si>
  <si>
    <t>subnet-euw1-az3-cvpc-apps-08</t>
  </si>
  <si>
    <t>subnet-euw1-az3-cvpc-apps-09</t>
  </si>
  <si>
    <t>subnet-euw1-az3-cvpc-apps-07</t>
  </si>
  <si>
    <t>subnet-euw1-az3-cvpc-apps-06</t>
  </si>
  <si>
    <t>subnet-euw1-az3-cvpc-apps-10</t>
  </si>
  <si>
    <t>subnet-euw1-az3-cvpc-test-infra-02</t>
  </si>
  <si>
    <t>subnet-euw1-az3-cvpc-test-infra-05</t>
  </si>
  <si>
    <t>subnet-euw1-az3-cvpc-apps-05</t>
  </si>
  <si>
    <t>subnet-euw1-az3-test-CMPinfra-cyclopse-01</t>
  </si>
  <si>
    <t>subnet-euw1-az1-prod-db-01</t>
  </si>
  <si>
    <t>subnet-euw1-az1-prod-app-01</t>
  </si>
  <si>
    <t>subnet-euw1-az1-prod-Oracle-database-01</t>
  </si>
  <si>
    <t>subnet-euw1-az1-prod-Oracle-presentation-01</t>
  </si>
  <si>
    <t>subnet-euw1-az1-prod-oracle-web-01</t>
  </si>
  <si>
    <t>subnet-euw1-az1-prod-infra-01</t>
  </si>
  <si>
    <t>subnet-euw1-az2-prod-clustered-database-01</t>
  </si>
  <si>
    <t>subnet-euw1-az1-prod-infra-02</t>
  </si>
  <si>
    <t>subnet-euw1-az2-prod-infra-02</t>
  </si>
  <si>
    <t>subnet-euw1-az1-ro-prod-database-01</t>
  </si>
  <si>
    <t>subnet-euw1-az1-prod-mvpc-infra-01</t>
  </si>
  <si>
    <t>subnet-euw1-az1-cvpc-prod-infra-app-01</t>
  </si>
  <si>
    <t>subnet-euw1-az1-cvpc-prod-infra-04</t>
  </si>
  <si>
    <t>subnet-euw1-az1-cvpc-prod-bolt-app-01</t>
  </si>
  <si>
    <t>subnet-euw1-az1-cvpc-prod-cms-app-01</t>
  </si>
  <si>
    <t>subnet-euw1-az1-cvpc-prod-cde-app-01</t>
  </si>
  <si>
    <t>subnet-euw1-az1-cvpc-prod-esb-app-01</t>
  </si>
  <si>
    <t>subnet-euw1-az1-storagegateway-01</t>
  </si>
  <si>
    <t>subnet-euw1-az1-cvpc-prod-app-01</t>
  </si>
  <si>
    <t>subnet-euw1-az1-cvpc-prod-infra-03</t>
  </si>
  <si>
    <t>subnet-euw1-az1-cvpc-prod-focus-hun-01</t>
  </si>
  <si>
    <t>subnet-euw1-az1-cvpc-prod-focus-rom-01</t>
  </si>
  <si>
    <t>subnet-euw1-az1-cvpc-prod-focus-pol-01</t>
  </si>
  <si>
    <t>subnet-euw1-az1-cvpc-prod-fts-03</t>
  </si>
  <si>
    <t>subnet-euw1-az1-cvpc-prod-focus-infra-02</t>
  </si>
  <si>
    <t>subnet-euw1-az1-cvpc-prod-focus-czr-01</t>
  </si>
  <si>
    <t>subnet-euw1-az1-prod-clustered-database-01</t>
  </si>
  <si>
    <t>subnet-euw1-az2-prod-db-01</t>
  </si>
  <si>
    <t>subnet-euw1-az1-sectl-rapid7c-01</t>
  </si>
  <si>
    <t>subnet-euw1-az2-sectl-rapid7c-01</t>
  </si>
  <si>
    <t>subnet-euw1-az1-sectl-soar-01</t>
  </si>
  <si>
    <t>subnet-euw1-az1-sectl-trendmicro-01</t>
  </si>
  <si>
    <t>subnet-euw1-az2-sectl-rapid7ns-platform-01</t>
  </si>
  <si>
    <t>subnet-euw1-az2-sectl-soar-01</t>
  </si>
  <si>
    <t>subnet-euw1-az1-sectl-rapid7ns-platform-01</t>
  </si>
  <si>
    <t>subnet-euw1-az2-sectl-trendmicro-01</t>
  </si>
  <si>
    <t>subnet-euw1-az1-sectl-rapid7-securityconsole-01</t>
  </si>
  <si>
    <t>subnet-euw1-az1-sectl-rapid7-ese-internal-01</t>
  </si>
  <si>
    <t>subnet-euw1-az1-sectl-rapid7-ise-01</t>
  </si>
  <si>
    <t>subnet-euw1-az2-dr-oracle-presentation-01</t>
  </si>
  <si>
    <t>subnet-euw1-az2-cvpc-prod-infra-01</t>
  </si>
  <si>
    <t>subnet-euw1-az2-cvpc-prod-app-01</t>
  </si>
  <si>
    <t>subnet-euw1-az2-prod-infra-01</t>
  </si>
  <si>
    <t>subnet-euw1-az2-prod-app-01</t>
  </si>
  <si>
    <t>subnet-euw1-az2-prod-infra-04</t>
  </si>
  <si>
    <t>subnet-euw1-az2-cvpc-prod-int-core-infra-01</t>
  </si>
  <si>
    <t>subnet-workloadgroupit-euw1-az2-test-addc-test-01</t>
  </si>
  <si>
    <t>subnet-workloadgroupit-euw1-az2-test-addc-dev01-01</t>
  </si>
  <si>
    <t>subnet-workloadgroupit-euw1-az2-test-addc-sit01-01</t>
  </si>
  <si>
    <t>subnet-workloadgroupit-euw1-az3-test-addc-sit01-01</t>
  </si>
  <si>
    <t>subnet-workloadgroupit-euw1-az2-test-addc-uat01-01</t>
  </si>
  <si>
    <t>subnet-workloadgroupit-euw1-az3-test-addc-test-01</t>
  </si>
  <si>
    <t>subnet-workloadgroupit-euw1-az3-test-addc-dev01-01</t>
  </si>
  <si>
    <t>subnet-workloadgroupit-euw1-az3-test-addc-dev02-01</t>
  </si>
  <si>
    <t>subnet-workloadgroupit-euw1-az3-test-addc-uat01-01</t>
  </si>
  <si>
    <t>subnet-workloadgroupit-euw1-az3-test-eol-ivt-01</t>
  </si>
  <si>
    <t>subnet-workloadgroupit-euw1-az1-prod-em-01</t>
  </si>
  <si>
    <t>subnet-workloadgroupit-euw1-az1-prod-sql-01</t>
  </si>
  <si>
    <t>subnet-workloadgroupit-euw1-az1-prod-app-01</t>
  </si>
  <si>
    <t>subnet-workloadgroupit-euw1-az2-prod-em-01</t>
  </si>
  <si>
    <t>SDDC1 workload subnets</t>
  </si>
  <si>
    <t>sddc1-workload-subnets</t>
  </si>
  <si>
    <t>subnet-euw1-az1-prod-lnfs-database-01</t>
  </si>
  <si>
    <t>SDDC2 workload subnets</t>
  </si>
  <si>
    <t>sddc2-workload-subnets</t>
  </si>
  <si>
    <t>sddc3-workload-subnets</t>
  </si>
  <si>
    <t>SDDC3 workload subnets</t>
  </si>
  <si>
    <t>Security workload subnets</t>
  </si>
  <si>
    <t>security-workload-subnets</t>
  </si>
  <si>
    <t>Shared Prod workload subnets</t>
  </si>
  <si>
    <t>sharedprod-workload-subnets</t>
  </si>
  <si>
    <t>Shared Test workload subnets</t>
  </si>
  <si>
    <t>sharedtest-workload-subnets</t>
  </si>
  <si>
    <t>securitytools-workload-subnets</t>
  </si>
  <si>
    <t>Security Tools workload subnets</t>
  </si>
  <si>
    <t>sg-scommanagedinstances-euw1-prod-workloadadfr-01</t>
  </si>
  <si>
    <t>scommanagedinstances-euw1-prod-workloadadfs-01-sg</t>
  </si>
  <si>
    <t>i-0fe8f261c58863e73</t>
  </si>
  <si>
    <t>DC1PRD01SEC001</t>
  </si>
  <si>
    <t>i-0513376a6032c0f1a</t>
  </si>
  <si>
    <t>AZ1UKTXLOG001</t>
  </si>
  <si>
    <t>i-03debb48cdfd08d7f</t>
  </si>
  <si>
    <t>DC1UKSQLS002</t>
  </si>
  <si>
    <t>i-0f911c0790b5b2f3b</t>
  </si>
  <si>
    <t>AZ1UKGCL801</t>
  </si>
  <si>
    <t>i-0826b62eb0f4764eb</t>
  </si>
  <si>
    <t>AZ1UKGCL802</t>
  </si>
  <si>
    <t>i-0dd20906895c18fb8</t>
  </si>
  <si>
    <t>AZ1UKGCL803</t>
  </si>
  <si>
    <t>i-0c11c0e81e717ac26</t>
  </si>
  <si>
    <t>DC1PRD01SQLS015</t>
  </si>
  <si>
    <t>i-080ba7b7d6e59db3f</t>
  </si>
  <si>
    <t>DC1UKGCL201</t>
  </si>
  <si>
    <t>i-0af2ea70a0f52574b</t>
  </si>
  <si>
    <t>DC1UKSQLS010</t>
  </si>
  <si>
    <t>i-037da1df56720fd9b</t>
  </si>
  <si>
    <t>DC1UKGCL601</t>
  </si>
  <si>
    <t>i-01e83e64ca7fc00de</t>
  </si>
  <si>
    <t>DC1PRD01SQLS013</t>
  </si>
  <si>
    <t>i-0e9440513cc76d685</t>
  </si>
  <si>
    <t>AZ1PRD01GCL101</t>
  </si>
  <si>
    <t>i-079b80f77ddafbf1f</t>
  </si>
  <si>
    <t>DC1PRD01SQLS001</t>
  </si>
  <si>
    <t>i-002e6b893338fec11</t>
  </si>
  <si>
    <t>DC1PRD01SQLS003</t>
  </si>
  <si>
    <t>i-0f45c9819c36bc7f1</t>
  </si>
  <si>
    <t>DC1PRD02SQLS004</t>
  </si>
  <si>
    <t>i-042e433dc9411082a</t>
  </si>
  <si>
    <t>DC1PRD01RDCB001</t>
  </si>
  <si>
    <t>i-01f04173a625bb09d</t>
  </si>
  <si>
    <t>DC1PRD01RDSH002</t>
  </si>
  <si>
    <t>i-0e50bac1ad38cd07e</t>
  </si>
  <si>
    <t>DC1PRD01RDSH001</t>
  </si>
  <si>
    <t>i-05a7ad7330bc10826</t>
  </si>
  <si>
    <t>AZ1PRD01RDSH001</t>
  </si>
  <si>
    <t>i-0c491d2a61cc87d70</t>
  </si>
  <si>
    <t>AZ2PRD01RDSH001</t>
  </si>
  <si>
    <t>scommanagedinstances-euw1-prod-cvpc-workloadsddc1-01-sg</t>
  </si>
  <si>
    <t>vpc-0a3828acd165d4e15</t>
  </si>
  <si>
    <t>vpc-0352119401292876d</t>
  </si>
  <si>
    <t>scommanagedinstances-euw1-prod-mvpc-workloadsddc1-01-sg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</si>
</sst>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Fujitsu Infinity Pro"/>
    </font>
    <font>
      <b/>
      <sz val="20"/>
      <color theme="0"/>
      <name val="Fujitsu Infinity Pro"/>
    </font>
    <font>
      <b/>
      <sz val="14"/>
      <color theme="1"/>
      <name val="Fujitsu Infinity Pro"/>
    </font>
    <font>
      <b/>
      <sz val="11"/>
      <color theme="0"/>
      <name val="Fujitsu Infinity Pro"/>
    </font>
    <font>
      <b/>
      <sz val="11"/>
      <color theme="1"/>
      <name val="Fujitsu Infinity Pro"/>
    </font>
    <font>
      <b/>
      <sz val="12"/>
      <color theme="0"/>
      <name val="Fujitsu Infinity Pro"/>
    </font>
    <font>
      <sz val="12"/>
      <color theme="1"/>
      <name val="Fujitsu Infinity Pro"/>
    </font>
    <font>
      <b/>
      <sz val="14"/>
      <color theme="1" tint="4.9989318521683403E-2"/>
      <name val="Fujitsu Infinity Pro"/>
    </font>
    <font>
      <b/>
      <sz val="14"/>
      <color theme="0"/>
      <name val="Fujitsu Infinity Pro"/>
    </font>
    <font>
      <b/>
      <u/>
      <sz val="11"/>
      <color theme="1"/>
      <name val="Fujitsu Infinity Pro"/>
    </font>
    <font>
      <b/>
      <sz val="14"/>
      <color indexed="9"/>
      <name val="Fujitsu Infinity Pro"/>
    </font>
    <font>
      <sz val="8"/>
      <color theme="1"/>
      <name val="Fujitsu Infinity Pro"/>
    </font>
  </fonts>
  <fills count="9">
    <fill>
      <patternFill patternType="none"/>
    </fill>
    <fill>
      <patternFill patternType="gray125"/>
    </fill>
    <fill>
      <patternFill patternType="solid">
        <fgColor theme="1"/>
        <bgColor indexed="64"/>
      </patternFill>
    </fill>
    <fill>
      <patternFill patternType="solid">
        <fgColor theme="8"/>
        <bgColor indexed="64"/>
      </patternFill>
    </fill>
    <fill>
      <patternFill patternType="solid">
        <fgColor rgb="FF548235"/>
        <bgColor indexed="64"/>
      </patternFill>
    </fill>
    <fill>
      <patternFill patternType="solid">
        <fgColor rgb="FF92D050"/>
        <bgColor indexed="64"/>
      </patternFill>
    </fill>
    <fill>
      <patternFill patternType="solid">
        <fgColor rgb="FF0070C0"/>
        <bgColor indexed="64"/>
      </patternFill>
    </fill>
    <fill>
      <patternFill patternType="solid">
        <fgColor theme="0" tint="-0.34998626667073579"/>
        <bgColor indexed="64"/>
      </patternFill>
    </fill>
    <fill>
      <patternFill patternType="solid">
        <fgColor rgb="FF7030A0"/>
        <bgColor indexed="64"/>
      </patternFill>
    </fill>
  </fills>
  <borders count="22">
    <border>
      <left/>
      <right/>
      <top/>
      <bottom/>
      <diagonal/>
    </border>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9">
    <xf numFmtId="0" fontId="0" fillId="0" borderId="0" xfId="0"/>
    <xf numFmtId="0" fontId="1" fillId="0" borderId="1" xfId="0" applyFont="1" applyBorder="1"/>
    <xf numFmtId="0" fontId="1" fillId="0" borderId="0" xfId="0" applyFont="1"/>
    <xf numFmtId="0" fontId="2" fillId="0" borderId="0" xfId="0" applyFont="1" applyAlignment="1">
      <alignment horizontal="center" vertical="center"/>
    </xf>
    <xf numFmtId="0" fontId="5" fillId="4" borderId="5" xfId="0" applyFont="1" applyFill="1" applyBorder="1" applyAlignment="1">
      <alignment horizontal="center" vertical="center"/>
    </xf>
    <xf numFmtId="0" fontId="2" fillId="0" borderId="6" xfId="0" applyFont="1" applyBorder="1" applyAlignment="1">
      <alignment horizontal="center" vertical="center"/>
    </xf>
    <xf numFmtId="15" fontId="2" fillId="0" borderId="7" xfId="0" applyNumberFormat="1"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15" fontId="2" fillId="0" borderId="11" xfId="0" applyNumberFormat="1"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15" fontId="2" fillId="0" borderId="8" xfId="0" applyNumberFormat="1" applyFont="1" applyBorder="1" applyAlignment="1">
      <alignment horizontal="center" vertical="center"/>
    </xf>
    <xf numFmtId="0" fontId="2" fillId="0" borderId="14" xfId="0" applyFont="1" applyBorder="1" applyAlignment="1">
      <alignment horizontal="center" vertical="center"/>
    </xf>
    <xf numFmtId="0" fontId="5" fillId="2" borderId="1" xfId="0" applyFont="1" applyFill="1" applyBorder="1"/>
    <xf numFmtId="0" fontId="5" fillId="4" borderId="1" xfId="0" applyFont="1" applyFill="1" applyBorder="1"/>
    <xf numFmtId="0" fontId="5" fillId="4" borderId="0" xfId="0" applyFont="1" applyFill="1"/>
    <xf numFmtId="0" fontId="5" fillId="3" borderId="1" xfId="0" applyFont="1" applyFill="1" applyBorder="1"/>
    <xf numFmtId="0" fontId="6" fillId="0" borderId="1" xfId="0" applyFont="1" applyBorder="1"/>
    <xf numFmtId="0" fontId="2" fillId="0" borderId="1" xfId="0" applyFont="1" applyBorder="1"/>
    <xf numFmtId="1" fontId="2" fillId="0" borderId="0" xfId="0" applyNumberFormat="1" applyFont="1" applyAlignment="1">
      <alignment horizontal="right"/>
    </xf>
    <xf numFmtId="0" fontId="2" fillId="0" borderId="1" xfId="0" applyFont="1" applyBorder="1" applyAlignment="1">
      <alignment wrapText="1"/>
    </xf>
    <xf numFmtId="1" fontId="2" fillId="0" borderId="1" xfId="0" applyNumberFormat="1" applyFont="1" applyBorder="1" applyAlignment="1">
      <alignment horizontal="right"/>
    </xf>
    <xf numFmtId="1" fontId="5" fillId="4" borderId="1" xfId="0" applyNumberFormat="1" applyFont="1" applyFill="1" applyBorder="1" applyAlignment="1">
      <alignment horizontal="left"/>
    </xf>
    <xf numFmtId="0" fontId="5" fillId="2" borderId="0" xfId="0" applyFont="1" applyFill="1"/>
    <xf numFmtId="0" fontId="6" fillId="0" borderId="0" xfId="0" applyFont="1"/>
    <xf numFmtId="0" fontId="2" fillId="0" borderId="0" xfId="0" applyFont="1"/>
    <xf numFmtId="1" fontId="2" fillId="0" borderId="0" xfId="0" applyNumberFormat="1" applyFont="1"/>
    <xf numFmtId="1" fontId="5" fillId="4" borderId="0" xfId="0" applyNumberFormat="1" applyFont="1" applyFill="1"/>
    <xf numFmtId="0" fontId="5" fillId="8" borderId="0" xfId="0" applyFont="1" applyFill="1"/>
    <xf numFmtId="1" fontId="5" fillId="8" borderId="0" xfId="0" applyNumberFormat="1" applyFont="1" applyFill="1"/>
    <xf numFmtId="0" fontId="7" fillId="6" borderId="8" xfId="0" applyFont="1" applyFill="1" applyBorder="1" applyAlignment="1">
      <alignment horizontal="left" vertical="center"/>
    </xf>
    <xf numFmtId="0" fontId="7" fillId="4" borderId="8" xfId="0" applyFont="1" applyFill="1" applyBorder="1" applyAlignment="1">
      <alignment horizontal="center" vertical="center"/>
    </xf>
    <xf numFmtId="0" fontId="2" fillId="0" borderId="0" xfId="0" applyFont="1" applyAlignment="1">
      <alignment vertical="center"/>
    </xf>
    <xf numFmtId="0" fontId="7" fillId="4" borderId="8" xfId="0" applyFont="1" applyFill="1" applyBorder="1" applyAlignment="1">
      <alignment horizontal="left" vertical="center"/>
    </xf>
    <xf numFmtId="0" fontId="8" fillId="0" borderId="8" xfId="0" applyFont="1" applyBorder="1" applyAlignment="1">
      <alignment horizontal="center" vertical="center"/>
    </xf>
    <xf numFmtId="0" fontId="8" fillId="7" borderId="8" xfId="0" applyFont="1" applyFill="1" applyBorder="1" applyAlignment="1">
      <alignment horizontal="center" vertical="center"/>
    </xf>
    <xf numFmtId="0" fontId="2" fillId="0" borderId="0" xfId="0" applyFont="1" applyAlignment="1">
      <alignment horizontal="left" vertical="center"/>
    </xf>
    <xf numFmtId="0" fontId="9" fillId="5" borderId="2" xfId="0" applyFont="1" applyFill="1" applyBorder="1" applyAlignment="1">
      <alignment horizontal="center" vertical="center"/>
    </xf>
    <xf numFmtId="0" fontId="9" fillId="5" borderId="5" xfId="0" applyFont="1" applyFill="1" applyBorder="1" applyAlignment="1">
      <alignment horizontal="center" vertical="center"/>
    </xf>
    <xf numFmtId="0" fontId="9" fillId="5" borderId="3"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4" xfId="0" applyFont="1" applyFill="1" applyBorder="1" applyAlignment="1">
      <alignment horizontal="center" vertical="center"/>
    </xf>
    <xf numFmtId="0" fontId="2" fillId="0" borderId="8" xfId="0" applyFont="1" applyBorder="1" applyAlignment="1">
      <alignment horizontal="center" vertical="center" wrapText="1"/>
    </xf>
    <xf numFmtId="0" fontId="2" fillId="0" borderId="8" xfId="0" applyFont="1" applyBorder="1" applyAlignment="1">
      <alignment horizontal="left" vertical="center" wrapText="1"/>
    </xf>
    <xf numFmtId="0" fontId="6"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8" xfId="0" applyFont="1" applyBorder="1" applyAlignment="1">
      <alignment horizontal="center" vertical="center"/>
    </xf>
    <xf numFmtId="0" fontId="2" fillId="0" borderId="15" xfId="0" applyFont="1" applyBorder="1" applyAlignment="1">
      <alignment horizontal="center" vertical="center" wrapText="1"/>
    </xf>
    <xf numFmtId="0" fontId="2" fillId="0" borderId="8" xfId="0" applyFont="1" applyBorder="1" applyAlignment="1">
      <alignment vertical="center" wrapText="1"/>
    </xf>
    <xf numFmtId="0" fontId="2" fillId="0" borderId="8" xfId="0" applyFont="1" applyBorder="1" applyAlignment="1">
      <alignment vertical="center"/>
    </xf>
    <xf numFmtId="0" fontId="2" fillId="0" borderId="0" xfId="0" applyFont="1" applyAlignment="1">
      <alignment horizontal="left" vertical="top"/>
    </xf>
    <xf numFmtId="1" fontId="2" fillId="0" borderId="0" xfId="0" applyNumberFormat="1" applyFont="1" applyAlignment="1">
      <alignment horizontal="left" vertical="top"/>
    </xf>
    <xf numFmtId="0" fontId="0" fillId="0" borderId="0" xfId="0" applyAlignment="1">
      <alignment horizontal="left" vertical="top"/>
    </xf>
    <xf numFmtId="1" fontId="0" fillId="0" borderId="0" xfId="0" quotePrefix="1" applyNumberFormat="1" applyAlignment="1">
      <alignment horizontal="left" vertical="top"/>
    </xf>
    <xf numFmtId="1" fontId="0" fillId="0" borderId="0" xfId="0" applyNumberFormat="1" applyAlignment="1">
      <alignment horizontal="left" vertical="top"/>
    </xf>
    <xf numFmtId="0" fontId="5" fillId="4" borderId="0" xfId="0" applyFont="1" applyFill="1" applyAlignment="1">
      <alignment horizontal="left" vertical="top"/>
    </xf>
    <xf numFmtId="1" fontId="5" fillId="4" borderId="0" xfId="0" applyNumberFormat="1" applyFont="1" applyFill="1" applyAlignment="1">
      <alignment horizontal="left" vertical="top"/>
    </xf>
    <xf numFmtId="0" fontId="5" fillId="4" borderId="1" xfId="0" applyFont="1" applyFill="1" applyBorder="1" applyAlignment="1">
      <alignment horizontal="left" vertical="top"/>
    </xf>
    <xf numFmtId="3" fontId="5" fillId="4" borderId="1" xfId="0" applyNumberFormat="1" applyFont="1" applyFill="1" applyBorder="1" applyAlignment="1">
      <alignment horizontal="left" vertical="top"/>
    </xf>
    <xf numFmtId="0" fontId="5" fillId="2" borderId="1" xfId="0" applyFont="1" applyFill="1" applyBorder="1" applyAlignment="1">
      <alignment horizontal="left" vertical="top"/>
    </xf>
    <xf numFmtId="0" fontId="2" fillId="0" borderId="1" xfId="0" applyFont="1" applyBorder="1" applyAlignment="1">
      <alignment horizontal="left" vertical="top"/>
    </xf>
    <xf numFmtId="1" fontId="2" fillId="0" borderId="1" xfId="0" applyNumberFormat="1" applyFont="1" applyBorder="1" applyAlignment="1">
      <alignment horizontal="left" vertical="top"/>
    </xf>
    <xf numFmtId="3" fontId="2" fillId="0" borderId="0" xfId="0" applyNumberFormat="1" applyFont="1" applyAlignment="1">
      <alignment horizontal="left" vertical="top"/>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4" fillId="0" borderId="0" xfId="0" applyFont="1" applyAlignment="1">
      <alignment horizontal="center" vertical="center"/>
    </xf>
    <xf numFmtId="0" fontId="13" fillId="0" borderId="16" xfId="0" applyFont="1" applyBorder="1" applyAlignment="1">
      <alignment horizontal="left" vertical="top" wrapText="1"/>
    </xf>
    <xf numFmtId="0" fontId="13" fillId="0" borderId="17" xfId="0" applyFont="1" applyBorder="1" applyAlignment="1">
      <alignment horizontal="left" vertical="top"/>
    </xf>
    <xf numFmtId="0" fontId="13" fillId="0" borderId="18" xfId="0" applyFont="1" applyBorder="1" applyAlignment="1">
      <alignment horizontal="left" vertical="top"/>
    </xf>
    <xf numFmtId="0" fontId="13" fillId="0" borderId="19" xfId="0" applyFont="1" applyBorder="1" applyAlignment="1">
      <alignment horizontal="left" vertical="top"/>
    </xf>
    <xf numFmtId="0" fontId="13" fillId="0" borderId="20" xfId="0" applyFont="1" applyBorder="1" applyAlignment="1">
      <alignment horizontal="left" vertical="top"/>
    </xf>
    <xf numFmtId="0" fontId="13" fillId="0" borderId="21" xfId="0" applyFont="1" applyBorder="1" applyAlignment="1">
      <alignment horizontal="left" vertical="top"/>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4" xfId="0"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37D19-0CF2-4C4E-9904-29103B57384F}">
  <dimension ref="B1:H13"/>
  <sheetViews>
    <sheetView workbookViewId="0">
      <selection activeCell="G16" sqref="G16"/>
    </sheetView>
  </sheetViews>
  <sheetFormatPr defaultColWidth="24" defaultRowHeight="15" x14ac:dyDescent="0.25"/>
  <cols>
    <col min="1" max="1" width="3.42578125" style="3" customWidth="1"/>
    <col min="2" max="5" width="24" style="3"/>
    <col min="6" max="6" width="7.85546875" style="3" customWidth="1"/>
    <col min="7" max="16384" width="24" style="3"/>
  </cols>
  <sheetData>
    <row r="1" spans="2:8" ht="15.75" thickBot="1" x14ac:dyDescent="0.3"/>
    <row r="2" spans="2:8" ht="27.75" thickBot="1" x14ac:dyDescent="0.3">
      <c r="B2" s="66" t="s">
        <v>123</v>
      </c>
      <c r="C2" s="67"/>
      <c r="D2" s="67"/>
      <c r="E2" s="68"/>
      <c r="G2" s="66" t="s">
        <v>164</v>
      </c>
      <c r="H2" s="68"/>
    </row>
    <row r="3" spans="2:8" x14ac:dyDescent="0.25">
      <c r="G3" s="70" t="s">
        <v>448</v>
      </c>
      <c r="H3" s="71"/>
    </row>
    <row r="4" spans="2:8" ht="20.25" thickBot="1" x14ac:dyDescent="0.3">
      <c r="B4" s="69" t="s">
        <v>124</v>
      </c>
      <c r="C4" s="69"/>
      <c r="D4" s="69"/>
      <c r="E4" s="69"/>
      <c r="G4" s="72"/>
      <c r="H4" s="73"/>
    </row>
    <row r="5" spans="2:8" ht="15.75" thickBot="1" x14ac:dyDescent="0.3">
      <c r="B5" s="4" t="s">
        <v>125</v>
      </c>
      <c r="C5" s="4" t="s">
        <v>126</v>
      </c>
      <c r="D5" s="4" t="s">
        <v>127</v>
      </c>
      <c r="E5" s="4" t="s">
        <v>128</v>
      </c>
      <c r="G5" s="72"/>
      <c r="H5" s="73"/>
    </row>
    <row r="6" spans="2:8" x14ac:dyDescent="0.25">
      <c r="B6" s="5">
        <v>0.1</v>
      </c>
      <c r="C6" s="6">
        <v>45859</v>
      </c>
      <c r="D6" s="7" t="s">
        <v>133</v>
      </c>
      <c r="E6" s="8" t="s">
        <v>129</v>
      </c>
      <c r="G6" s="72"/>
      <c r="H6" s="73"/>
    </row>
    <row r="7" spans="2:8" ht="15.75" thickBot="1" x14ac:dyDescent="0.3">
      <c r="B7" s="9"/>
      <c r="C7" s="10"/>
      <c r="D7" s="11"/>
      <c r="E7" s="12"/>
      <c r="G7" s="72"/>
      <c r="H7" s="73"/>
    </row>
    <row r="8" spans="2:8" x14ac:dyDescent="0.25">
      <c r="G8" s="72"/>
      <c r="H8" s="73"/>
    </row>
    <row r="9" spans="2:8" ht="20.25" thickBot="1" x14ac:dyDescent="0.3">
      <c r="B9" s="69" t="s">
        <v>130</v>
      </c>
      <c r="C9" s="69"/>
      <c r="D9" s="69"/>
      <c r="E9" s="69"/>
      <c r="G9" s="72"/>
      <c r="H9" s="73"/>
    </row>
    <row r="10" spans="2:8" ht="15.75" thickBot="1" x14ac:dyDescent="0.3">
      <c r="B10" s="4" t="s">
        <v>125</v>
      </c>
      <c r="C10" s="4" t="s">
        <v>126</v>
      </c>
      <c r="D10" s="4" t="s">
        <v>131</v>
      </c>
      <c r="E10" s="4" t="s">
        <v>132</v>
      </c>
      <c r="G10" s="72"/>
      <c r="H10" s="73"/>
    </row>
    <row r="11" spans="2:8" x14ac:dyDescent="0.25">
      <c r="B11" s="5"/>
      <c r="C11" s="6"/>
      <c r="D11" s="7"/>
      <c r="E11" s="8"/>
      <c r="G11" s="72"/>
      <c r="H11" s="73"/>
    </row>
    <row r="12" spans="2:8" x14ac:dyDescent="0.25">
      <c r="B12" s="13"/>
      <c r="C12" s="14"/>
      <c r="D12" s="7"/>
      <c r="E12" s="15"/>
      <c r="G12" s="72"/>
      <c r="H12" s="73"/>
    </row>
    <row r="13" spans="2:8" ht="15.75" thickBot="1" x14ac:dyDescent="0.3">
      <c r="B13" s="9"/>
      <c r="C13" s="11"/>
      <c r="D13" s="11"/>
      <c r="E13" s="12"/>
      <c r="G13" s="74"/>
      <c r="H13" s="75"/>
    </row>
  </sheetData>
  <mergeCells count="5">
    <mergeCell ref="B2:E2"/>
    <mergeCell ref="B4:E4"/>
    <mergeCell ref="B9:E9"/>
    <mergeCell ref="G2:H2"/>
    <mergeCell ref="G3: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A64A7-A28D-446B-BF65-8B5ADC476A37}">
  <dimension ref="A1:D8"/>
  <sheetViews>
    <sheetView workbookViewId="0">
      <selection activeCell="B14" sqref="B14"/>
    </sheetView>
  </sheetViews>
  <sheetFormatPr defaultRowHeight="15" x14ac:dyDescent="0.25"/>
  <cols>
    <col min="1" max="1" width="28.85546875" bestFit="1" customWidth="1"/>
    <col min="2" max="2" width="33.5703125" bestFit="1" customWidth="1"/>
    <col min="3" max="3" width="13.5703125" bestFit="1" customWidth="1"/>
    <col min="4" max="4" width="15.85546875" bestFit="1" customWidth="1"/>
  </cols>
  <sheetData>
    <row r="1" spans="1:4" x14ac:dyDescent="0.25">
      <c r="A1" t="s">
        <v>33</v>
      </c>
      <c r="B1" s="1" t="s">
        <v>25</v>
      </c>
      <c r="C1" s="2" t="s">
        <v>26</v>
      </c>
      <c r="D1" s="2" t="s">
        <v>27</v>
      </c>
    </row>
    <row r="2" spans="1:4" x14ac:dyDescent="0.25">
      <c r="A2" t="s">
        <v>115</v>
      </c>
      <c r="B2" t="s">
        <v>55</v>
      </c>
      <c r="C2" t="s">
        <v>56</v>
      </c>
      <c r="D2" t="s">
        <v>116</v>
      </c>
    </row>
    <row r="3" spans="1:4" x14ac:dyDescent="0.25">
      <c r="A3" t="s">
        <v>117</v>
      </c>
      <c r="B3" t="s">
        <v>118</v>
      </c>
      <c r="C3" t="s">
        <v>54</v>
      </c>
      <c r="D3" t="s">
        <v>57</v>
      </c>
    </row>
    <row r="4" spans="1:4" x14ac:dyDescent="0.25">
      <c r="A4" t="s">
        <v>119</v>
      </c>
    </row>
    <row r="5" spans="1:4" x14ac:dyDescent="0.25">
      <c r="A5" t="s">
        <v>120</v>
      </c>
    </row>
    <row r="6" spans="1:4" x14ac:dyDescent="0.25">
      <c r="A6" t="s">
        <v>121</v>
      </c>
    </row>
    <row r="7" spans="1:4" x14ac:dyDescent="0.25">
      <c r="A7" t="s">
        <v>122</v>
      </c>
    </row>
    <row r="8" spans="1:4" x14ac:dyDescent="0.25">
      <c r="A8"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O2"/>
  <sheetViews>
    <sheetView workbookViewId="0">
      <selection activeCell="AH1" sqref="AH1:AN2"/>
    </sheetView>
  </sheetViews>
  <sheetFormatPr defaultColWidth="14.7109375" defaultRowHeight="15" x14ac:dyDescent="0.25"/>
  <cols>
    <col min="1" max="1" width="22.42578125" style="21" bestFit="1" customWidth="1"/>
    <col min="2" max="2" width="16.140625" style="21" bestFit="1" customWidth="1"/>
    <col min="3" max="3" width="16.85546875" style="24" bestFit="1" customWidth="1"/>
    <col min="4" max="4" width="18" style="21" bestFit="1" customWidth="1"/>
    <col min="5" max="5" width="11.85546875" style="21" bestFit="1" customWidth="1"/>
    <col min="6" max="6" width="18.28515625" style="21" bestFit="1" customWidth="1"/>
    <col min="7" max="7" width="27.140625" style="21" bestFit="1" customWidth="1"/>
    <col min="8" max="8" width="15.140625" style="21" bestFit="1" customWidth="1"/>
    <col min="9" max="9" width="23.140625" style="21" bestFit="1" customWidth="1"/>
    <col min="10" max="10" width="31.5703125" style="21" bestFit="1" customWidth="1"/>
    <col min="11" max="11" width="19.42578125" style="21" bestFit="1" customWidth="1"/>
    <col min="12" max="12" width="28.7109375" style="21" bestFit="1" customWidth="1"/>
    <col min="13" max="13" width="26.28515625" style="21" bestFit="1" customWidth="1"/>
    <col min="14" max="14" width="29.5703125" style="21" bestFit="1" customWidth="1"/>
    <col min="15" max="15" width="16" style="21" bestFit="1" customWidth="1"/>
    <col min="16" max="16" width="18.5703125" style="21" bestFit="1" customWidth="1"/>
    <col min="17" max="17" width="19.5703125" style="21" bestFit="1" customWidth="1"/>
    <col min="18" max="18" width="12" style="21" bestFit="1" customWidth="1"/>
    <col min="19" max="19" width="11.5703125" style="21" bestFit="1" customWidth="1"/>
    <col min="20" max="20" width="12.5703125" style="21" bestFit="1" customWidth="1"/>
    <col min="21" max="21" width="32" style="21" bestFit="1" customWidth="1"/>
    <col min="22" max="22" width="34.28515625" style="21" bestFit="1" customWidth="1"/>
    <col min="23" max="23" width="48.42578125" style="21" bestFit="1" customWidth="1"/>
    <col min="24" max="24" width="24.85546875" style="21" bestFit="1" customWidth="1"/>
    <col min="25" max="25" width="25.28515625" style="21" bestFit="1" customWidth="1"/>
    <col min="26" max="26" width="38.85546875" style="21" bestFit="1" customWidth="1"/>
    <col min="27" max="27" width="16" style="21" bestFit="1" customWidth="1"/>
    <col min="28" max="28" width="19" style="21" bestFit="1" customWidth="1"/>
    <col min="29" max="29" width="13.5703125" style="21" bestFit="1" customWidth="1"/>
    <col min="30" max="30" width="17.85546875" style="21" bestFit="1" customWidth="1"/>
    <col min="31" max="31" width="17" style="21" bestFit="1" customWidth="1"/>
    <col min="32" max="32" width="22.85546875" style="21" bestFit="1" customWidth="1"/>
    <col min="33" max="33" width="51.42578125" style="21" bestFit="1" customWidth="1"/>
    <col min="34" max="34" width="16.5703125" style="21" bestFit="1" customWidth="1"/>
    <col min="35" max="35" width="18.140625" style="21" bestFit="1" customWidth="1"/>
    <col min="36" max="37" width="14" style="21" bestFit="1" customWidth="1"/>
    <col min="38" max="38" width="16.85546875" style="21" bestFit="1" customWidth="1"/>
    <col min="39" max="39" width="4.5703125" style="21" bestFit="1" customWidth="1"/>
    <col min="40" max="40" width="11.42578125" style="21" bestFit="1" customWidth="1"/>
    <col min="41" max="41" width="11.7109375" style="21" bestFit="1" customWidth="1"/>
    <col min="42" max="63" width="14.7109375" style="21" customWidth="1"/>
    <col min="64" max="16384" width="14.7109375" style="21"/>
  </cols>
  <sheetData>
    <row r="1" spans="1:41" s="20" customFormat="1" ht="18.75" customHeight="1" x14ac:dyDescent="0.25">
      <c r="A1" s="17" t="s">
        <v>0</v>
      </c>
      <c r="B1" s="17" t="s">
        <v>1</v>
      </c>
      <c r="C1" s="25" t="s">
        <v>2</v>
      </c>
      <c r="D1" s="17" t="s">
        <v>3</v>
      </c>
      <c r="E1" s="16"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8" t="s">
        <v>23</v>
      </c>
      <c r="Y1" s="17" t="s">
        <v>24</v>
      </c>
      <c r="Z1" s="17" t="s">
        <v>25</v>
      </c>
      <c r="AA1" s="17" t="s">
        <v>26</v>
      </c>
      <c r="AB1" s="17" t="s">
        <v>27</v>
      </c>
      <c r="AC1" s="17" t="s">
        <v>28</v>
      </c>
      <c r="AD1" s="17" t="s">
        <v>29</v>
      </c>
      <c r="AE1" s="17" t="s">
        <v>30</v>
      </c>
      <c r="AF1" s="17" t="s">
        <v>31</v>
      </c>
      <c r="AG1" s="17" t="s">
        <v>32</v>
      </c>
      <c r="AH1" s="19" t="s">
        <v>33</v>
      </c>
      <c r="AI1" s="19" t="s">
        <v>34</v>
      </c>
      <c r="AJ1" s="19" t="s">
        <v>35</v>
      </c>
      <c r="AK1" s="19" t="s">
        <v>36</v>
      </c>
      <c r="AL1" s="19" t="s">
        <v>37</v>
      </c>
      <c r="AM1" s="19" t="s">
        <v>38</v>
      </c>
      <c r="AN1" s="19" t="s">
        <v>39</v>
      </c>
      <c r="AO1" s="19" t="s">
        <v>40</v>
      </c>
    </row>
    <row r="2" spans="1:41" ht="45" customHeight="1" x14ac:dyDescent="0.25">
      <c r="A2" s="21" t="s">
        <v>447</v>
      </c>
      <c r="B2" s="21" t="s">
        <v>42</v>
      </c>
      <c r="C2" s="22">
        <v>222482127286</v>
      </c>
      <c r="D2" s="21" t="s">
        <v>43</v>
      </c>
      <c r="F2" s="21" t="s">
        <v>44</v>
      </c>
      <c r="G2" s="21" t="s">
        <v>45</v>
      </c>
      <c r="H2" s="21" t="s">
        <v>46</v>
      </c>
      <c r="I2" s="21" t="s">
        <v>47</v>
      </c>
      <c r="J2" s="21" t="s">
        <v>48</v>
      </c>
      <c r="K2" s="21" t="s">
        <v>49</v>
      </c>
      <c r="L2" s="21" t="b">
        <v>0</v>
      </c>
      <c r="M2" s="23" t="s">
        <v>50</v>
      </c>
      <c r="N2" s="21" t="s">
        <v>51</v>
      </c>
      <c r="O2" s="21" t="b">
        <v>0</v>
      </c>
      <c r="P2" s="21">
        <v>30</v>
      </c>
      <c r="Q2" s="21" t="s">
        <v>52</v>
      </c>
      <c r="R2" s="21" t="b">
        <v>1</v>
      </c>
      <c r="T2" s="21" t="b">
        <v>0</v>
      </c>
      <c r="U2" s="21" t="s">
        <v>53</v>
      </c>
      <c r="V2" s="21" t="s">
        <v>54</v>
      </c>
      <c r="W2" s="21">
        <v>1</v>
      </c>
      <c r="X2" s="21" t="b">
        <v>1</v>
      </c>
      <c r="Y2" s="21" t="b">
        <v>1</v>
      </c>
      <c r="Z2" s="21" t="s">
        <v>55</v>
      </c>
      <c r="AA2" s="21" t="s">
        <v>56</v>
      </c>
      <c r="AB2" s="21" t="s">
        <v>57</v>
      </c>
      <c r="AC2" s="21" t="b">
        <v>0</v>
      </c>
      <c r="AD2" s="21" t="b">
        <v>0</v>
      </c>
      <c r="AG2" s="21" t="s">
        <v>58</v>
      </c>
      <c r="AH2" s="21" t="s">
        <v>59</v>
      </c>
      <c r="AN2" s="21" t="b">
        <v>0</v>
      </c>
      <c r="AO2" s="21" t="b">
        <v>0</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39A3BFE-EEA8-448F-83E7-52A03BA69347}">
          <x14:formula1>
            <xm:f>lookup!$B$2:$B$3</xm:f>
          </x14:formula1>
          <xm:sqref>Z2</xm:sqref>
        </x14:dataValidation>
        <x14:dataValidation type="list" allowBlank="1" showInputMessage="1" showErrorMessage="1" xr:uid="{F43347FC-07E1-47EB-BB56-D42AD0E2AF9F}">
          <x14:formula1>
            <xm:f>lookup!$C$2:$C$3</xm:f>
          </x14:formula1>
          <xm:sqref>AA2</xm:sqref>
        </x14:dataValidation>
        <x14:dataValidation type="list" allowBlank="1" showInputMessage="1" showErrorMessage="1" xr:uid="{EFA6AA99-9CBF-497B-A383-3213638075A5}">
          <x14:formula1>
            <xm:f>lookup!$D$2:$D$3</xm:f>
          </x14:formula1>
          <xm:sqref>AB2</xm:sqref>
        </x14:dataValidation>
        <x14:dataValidation type="list" allowBlank="1" showInputMessage="1" showErrorMessage="1" xr:uid="{4AD6EAB3-9EA0-4BF9-B55B-8A98B88AF2E4}">
          <x14:formula1>
            <xm:f>lookup!$A$2:$A$8</xm:f>
          </x14:formula1>
          <xm:sqref>AH2:AJ2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U3"/>
  <sheetViews>
    <sheetView topLeftCell="G1" workbookViewId="0">
      <selection activeCell="Q3" sqref="Q3"/>
    </sheetView>
  </sheetViews>
  <sheetFormatPr defaultRowHeight="15" x14ac:dyDescent="0.25"/>
  <cols>
    <col min="1" max="1" width="22.42578125" style="28" bestFit="1" customWidth="1"/>
    <col min="2" max="2" width="16.85546875" style="29" bestFit="1" customWidth="1"/>
    <col min="3" max="3" width="16.140625" style="28" bestFit="1" customWidth="1"/>
    <col min="4" max="4" width="18" style="28" bestFit="1" customWidth="1"/>
    <col min="5" max="5" width="18.28515625" style="28" bestFit="1" customWidth="1"/>
    <col min="6" max="6" width="26.42578125" style="28" bestFit="1" customWidth="1"/>
    <col min="7" max="7" width="11.42578125" style="28" bestFit="1" customWidth="1"/>
    <col min="8" max="8" width="5.42578125" style="28" bestFit="1" customWidth="1"/>
    <col min="9" max="9" width="14.5703125" style="28" bestFit="1" customWidth="1"/>
    <col min="10" max="10" width="6.42578125" style="29" bestFit="1" customWidth="1"/>
    <col min="11" max="11" width="13.7109375" style="29" bestFit="1" customWidth="1"/>
    <col min="12" max="12" width="12" style="28" bestFit="1" customWidth="1"/>
    <col min="13" max="13" width="11.5703125" style="28" bestFit="1" customWidth="1"/>
    <col min="14" max="14" width="12.85546875" style="28" bestFit="1" customWidth="1"/>
    <col min="15" max="15" width="22.140625" style="28" bestFit="1" customWidth="1"/>
    <col min="16" max="16" width="6.140625" style="28" bestFit="1" customWidth="1"/>
    <col min="17" max="17" width="15.42578125" style="28" bestFit="1" customWidth="1"/>
    <col min="18" max="18" width="16" style="28" bestFit="1" customWidth="1"/>
    <col min="19" max="19" width="15" style="28" bestFit="1" customWidth="1"/>
    <col min="20" max="20" width="12.42578125" style="28" bestFit="1" customWidth="1"/>
    <col min="21" max="21" width="20.28515625" style="29" bestFit="1" customWidth="1"/>
    <col min="22" max="16384" width="9.140625" style="28"/>
  </cols>
  <sheetData>
    <row r="1" spans="1:21" s="27" customFormat="1" x14ac:dyDescent="0.25">
      <c r="A1" s="18" t="s">
        <v>0</v>
      </c>
      <c r="B1" s="30" t="s">
        <v>2</v>
      </c>
      <c r="C1" s="18" t="s">
        <v>1</v>
      </c>
      <c r="D1" s="18" t="s">
        <v>3</v>
      </c>
      <c r="E1" s="18" t="s">
        <v>60</v>
      </c>
      <c r="F1" s="18" t="s">
        <v>61</v>
      </c>
      <c r="G1" s="26" t="s">
        <v>62</v>
      </c>
      <c r="H1" s="18" t="s">
        <v>63</v>
      </c>
      <c r="I1" s="18" t="s">
        <v>64</v>
      </c>
      <c r="J1" s="30" t="s">
        <v>65</v>
      </c>
      <c r="K1" s="30" t="s">
        <v>66</v>
      </c>
      <c r="L1" s="18" t="s">
        <v>17</v>
      </c>
      <c r="M1" s="18" t="s">
        <v>18</v>
      </c>
      <c r="N1" s="18" t="s">
        <v>67</v>
      </c>
      <c r="O1" s="18" t="s">
        <v>68</v>
      </c>
      <c r="P1" s="18" t="s">
        <v>32</v>
      </c>
      <c r="Q1" s="31" t="s">
        <v>69</v>
      </c>
      <c r="R1" s="31" t="s">
        <v>70</v>
      </c>
      <c r="S1" s="31" t="s">
        <v>71</v>
      </c>
      <c r="T1" s="31" t="s">
        <v>72</v>
      </c>
      <c r="U1" s="32" t="s">
        <v>73</v>
      </c>
    </row>
    <row r="2" spans="1:21" x14ac:dyDescent="0.25">
      <c r="A2" s="21" t="s">
        <v>41</v>
      </c>
      <c r="B2" s="22">
        <v>222482127286</v>
      </c>
      <c r="C2" s="21" t="s">
        <v>42</v>
      </c>
      <c r="D2" s="28" t="s">
        <v>43</v>
      </c>
      <c r="E2" s="28" t="s">
        <v>44</v>
      </c>
      <c r="F2" s="28" t="s">
        <v>74</v>
      </c>
      <c r="H2" s="28">
        <v>10</v>
      </c>
      <c r="I2" s="28" t="s">
        <v>52</v>
      </c>
      <c r="J2" s="29">
        <v>3000</v>
      </c>
      <c r="K2" s="29">
        <v>125</v>
      </c>
      <c r="L2" s="28" t="b">
        <v>1</v>
      </c>
      <c r="O2" s="28" t="b">
        <v>0</v>
      </c>
      <c r="Q2" s="28" t="s">
        <v>75</v>
      </c>
      <c r="R2" s="28" t="s">
        <v>76</v>
      </c>
      <c r="S2" s="28" t="s">
        <v>77</v>
      </c>
      <c r="T2" s="28" t="s">
        <v>78</v>
      </c>
      <c r="U2" s="29">
        <v>4096</v>
      </c>
    </row>
    <row r="3" spans="1:21" x14ac:dyDescent="0.25">
      <c r="A3" s="21" t="s">
        <v>41</v>
      </c>
      <c r="B3" s="22">
        <v>222482127286</v>
      </c>
      <c r="C3" s="21" t="s">
        <v>42</v>
      </c>
      <c r="D3" s="28" t="s">
        <v>43</v>
      </c>
      <c r="E3" s="28" t="s">
        <v>44</v>
      </c>
      <c r="F3" s="28" t="s">
        <v>79</v>
      </c>
      <c r="H3" s="28">
        <v>125</v>
      </c>
      <c r="I3" s="28" t="s">
        <v>80</v>
      </c>
      <c r="J3" s="29">
        <v>500</v>
      </c>
      <c r="K3" s="29">
        <v>500</v>
      </c>
      <c r="L3" s="28" t="b">
        <v>1</v>
      </c>
      <c r="O3" s="28" t="b">
        <v>0</v>
      </c>
      <c r="Q3" s="28" t="s">
        <v>75</v>
      </c>
      <c r="R3" s="28" t="s">
        <v>81</v>
      </c>
      <c r="S3" s="28" t="s">
        <v>82</v>
      </c>
      <c r="T3" s="28" t="s">
        <v>78</v>
      </c>
      <c r="U3" s="29">
        <v>65536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325C2-9FA0-4B3C-803E-A16465821B7B}">
  <dimension ref="A1:F304"/>
  <sheetViews>
    <sheetView workbookViewId="0">
      <selection activeCell="A2" sqref="A2"/>
    </sheetView>
  </sheetViews>
  <sheetFormatPr defaultRowHeight="15" x14ac:dyDescent="0.25"/>
  <cols>
    <col min="1" max="1" width="22.42578125" style="28" bestFit="1" customWidth="1"/>
    <col min="2" max="2" width="36.5703125" style="28" bestFit="1" customWidth="1"/>
    <col min="3" max="3" width="16.85546875" style="28" bestFit="1" customWidth="1"/>
    <col min="4" max="4" width="24.28515625" style="28" bestFit="1" customWidth="1"/>
    <col min="5" max="5" width="24.28515625" style="28" customWidth="1"/>
    <col min="6" max="6" width="11.7109375" style="28" bestFit="1" customWidth="1"/>
    <col min="7" max="16384" width="9.140625" style="28"/>
  </cols>
  <sheetData>
    <row r="1" spans="1:6" x14ac:dyDescent="0.25">
      <c r="A1" s="17" t="s">
        <v>0</v>
      </c>
      <c r="B1" s="17" t="s">
        <v>1</v>
      </c>
      <c r="C1" s="25" t="s">
        <v>2</v>
      </c>
      <c r="D1" s="18" t="s">
        <v>4</v>
      </c>
      <c r="E1" s="18" t="s">
        <v>5</v>
      </c>
      <c r="F1" s="18" t="s">
        <v>83</v>
      </c>
    </row>
    <row r="2" spans="1:6" x14ac:dyDescent="0.25">
      <c r="A2" s="53" t="s">
        <v>447</v>
      </c>
      <c r="B2" s="55" t="s">
        <v>441</v>
      </c>
      <c r="C2" s="56" t="s">
        <v>173</v>
      </c>
      <c r="D2" s="55" t="s">
        <v>174</v>
      </c>
      <c r="E2" s="55" t="s">
        <v>451</v>
      </c>
      <c r="F2" s="28" t="s">
        <v>84</v>
      </c>
    </row>
    <row r="3" spans="1:6" x14ac:dyDescent="0.25">
      <c r="A3" s="53" t="s">
        <v>447</v>
      </c>
      <c r="B3" s="55" t="s">
        <v>441</v>
      </c>
      <c r="C3" s="56" t="s">
        <v>173</v>
      </c>
      <c r="D3" s="55" t="s">
        <v>175</v>
      </c>
      <c r="E3" s="55" t="s">
        <v>452</v>
      </c>
      <c r="F3" s="28" t="s">
        <v>84</v>
      </c>
    </row>
    <row r="4" spans="1:6" x14ac:dyDescent="0.25">
      <c r="A4" s="53" t="s">
        <v>447</v>
      </c>
      <c r="B4" s="55" t="s">
        <v>441</v>
      </c>
      <c r="C4" s="56" t="s">
        <v>173</v>
      </c>
      <c r="D4" s="55" t="s">
        <v>176</v>
      </c>
      <c r="E4" s="55" t="s">
        <v>453</v>
      </c>
      <c r="F4" s="28" t="s">
        <v>84</v>
      </c>
    </row>
    <row r="5" spans="1:6" x14ac:dyDescent="0.25">
      <c r="A5" s="53" t="s">
        <v>447</v>
      </c>
      <c r="B5" s="55" t="s">
        <v>441</v>
      </c>
      <c r="C5" s="56" t="s">
        <v>173</v>
      </c>
      <c r="D5" s="55" t="s">
        <v>177</v>
      </c>
      <c r="E5" s="55" t="s">
        <v>454</v>
      </c>
      <c r="F5" s="28" t="s">
        <v>84</v>
      </c>
    </row>
    <row r="6" spans="1:6" x14ac:dyDescent="0.25">
      <c r="A6" s="53" t="s">
        <v>447</v>
      </c>
      <c r="B6" s="55" t="s">
        <v>441</v>
      </c>
      <c r="C6" s="56" t="s">
        <v>173</v>
      </c>
      <c r="D6" s="55" t="s">
        <v>178</v>
      </c>
      <c r="E6" s="55" t="s">
        <v>455</v>
      </c>
      <c r="F6" s="28" t="s">
        <v>84</v>
      </c>
    </row>
    <row r="7" spans="1:6" x14ac:dyDescent="0.25">
      <c r="A7" s="53" t="s">
        <v>447</v>
      </c>
      <c r="B7" s="55" t="s">
        <v>441</v>
      </c>
      <c r="C7" s="56" t="s">
        <v>173</v>
      </c>
      <c r="D7" s="55" t="s">
        <v>179</v>
      </c>
      <c r="E7" s="55" t="s">
        <v>456</v>
      </c>
      <c r="F7" s="28" t="s">
        <v>84</v>
      </c>
    </row>
    <row r="8" spans="1:6" x14ac:dyDescent="0.25">
      <c r="A8" s="53" t="s">
        <v>447</v>
      </c>
      <c r="B8" s="55" t="s">
        <v>441</v>
      </c>
      <c r="C8" s="56" t="s">
        <v>173</v>
      </c>
      <c r="D8" s="55" t="s">
        <v>180</v>
      </c>
      <c r="E8" s="55" t="s">
        <v>457</v>
      </c>
      <c r="F8" s="28" t="s">
        <v>84</v>
      </c>
    </row>
    <row r="9" spans="1:6" x14ac:dyDescent="0.25">
      <c r="A9" s="53" t="s">
        <v>447</v>
      </c>
      <c r="B9" s="55" t="s">
        <v>440</v>
      </c>
      <c r="C9" s="57">
        <v>213591333276</v>
      </c>
      <c r="D9" s="55" t="s">
        <v>458</v>
      </c>
      <c r="E9" s="55" t="s">
        <v>459</v>
      </c>
      <c r="F9" s="28" t="s">
        <v>84</v>
      </c>
    </row>
    <row r="10" spans="1:6" x14ac:dyDescent="0.25">
      <c r="A10" s="53" t="s">
        <v>447</v>
      </c>
      <c r="B10" s="55" t="s">
        <v>440</v>
      </c>
      <c r="C10" s="57">
        <v>213591333276</v>
      </c>
      <c r="D10" s="55" t="s">
        <v>460</v>
      </c>
      <c r="E10" s="55" t="s">
        <v>461</v>
      </c>
      <c r="F10" s="28" t="s">
        <v>84</v>
      </c>
    </row>
    <row r="11" spans="1:6" x14ac:dyDescent="0.25">
      <c r="A11" s="53" t="s">
        <v>447</v>
      </c>
      <c r="B11" s="55" t="s">
        <v>442</v>
      </c>
      <c r="C11" s="57">
        <v>909815309665</v>
      </c>
      <c r="D11" s="55" t="s">
        <v>462</v>
      </c>
      <c r="E11" s="55" t="s">
        <v>463</v>
      </c>
      <c r="F11" s="28" t="s">
        <v>84</v>
      </c>
    </row>
    <row r="12" spans="1:6" x14ac:dyDescent="0.25">
      <c r="A12" s="53" t="s">
        <v>447</v>
      </c>
      <c r="B12" s="55" t="s">
        <v>449</v>
      </c>
      <c r="C12" s="57">
        <v>674190295889</v>
      </c>
      <c r="D12" s="55" t="s">
        <v>464</v>
      </c>
      <c r="E12" s="55" t="s">
        <v>465</v>
      </c>
      <c r="F12" s="28" t="s">
        <v>84</v>
      </c>
    </row>
    <row r="13" spans="1:6" x14ac:dyDescent="0.25">
      <c r="A13" s="53" t="s">
        <v>447</v>
      </c>
      <c r="B13" s="55" t="s">
        <v>449</v>
      </c>
      <c r="C13" s="57">
        <v>674190295889</v>
      </c>
      <c r="D13" s="55" t="s">
        <v>466</v>
      </c>
      <c r="E13" s="55" t="s">
        <v>467</v>
      </c>
      <c r="F13" s="28" t="s">
        <v>84</v>
      </c>
    </row>
    <row r="14" spans="1:6" x14ac:dyDescent="0.25">
      <c r="A14" s="53" t="s">
        <v>447</v>
      </c>
      <c r="B14" s="55" t="s">
        <v>449</v>
      </c>
      <c r="C14" s="57">
        <v>674190295889</v>
      </c>
      <c r="D14" s="55" t="s">
        <v>468</v>
      </c>
      <c r="E14" s="55" t="s">
        <v>469</v>
      </c>
      <c r="F14" s="28" t="s">
        <v>84</v>
      </c>
    </row>
    <row r="15" spans="1:6" x14ac:dyDescent="0.25">
      <c r="A15" s="53" t="s">
        <v>447</v>
      </c>
      <c r="B15" s="55" t="s">
        <v>449</v>
      </c>
      <c r="C15" s="57">
        <v>674190295889</v>
      </c>
      <c r="D15" s="55" t="s">
        <v>470</v>
      </c>
      <c r="E15" s="55" t="s">
        <v>471</v>
      </c>
      <c r="F15" s="28" t="s">
        <v>84</v>
      </c>
    </row>
    <row r="16" spans="1:6" x14ac:dyDescent="0.25">
      <c r="A16" s="53" t="s">
        <v>447</v>
      </c>
      <c r="B16" s="55" t="s">
        <v>449</v>
      </c>
      <c r="C16" s="57">
        <v>674190295889</v>
      </c>
      <c r="D16" s="55" t="s">
        <v>472</v>
      </c>
      <c r="E16" s="55" t="s">
        <v>473</v>
      </c>
      <c r="F16" s="28" t="s">
        <v>84</v>
      </c>
    </row>
    <row r="17" spans="1:6" x14ac:dyDescent="0.25">
      <c r="A17" s="53" t="s">
        <v>447</v>
      </c>
      <c r="B17" s="55" t="s">
        <v>449</v>
      </c>
      <c r="C17" s="57">
        <v>674190295889</v>
      </c>
      <c r="D17" s="55" t="s">
        <v>474</v>
      </c>
      <c r="E17" s="55" t="s">
        <v>475</v>
      </c>
      <c r="F17" s="28" t="s">
        <v>84</v>
      </c>
    </row>
    <row r="18" spans="1:6" x14ac:dyDescent="0.25">
      <c r="A18" s="53" t="s">
        <v>447</v>
      </c>
      <c r="B18" s="55" t="s">
        <v>449</v>
      </c>
      <c r="C18" s="57">
        <v>674190295889</v>
      </c>
      <c r="D18" s="55" t="s">
        <v>476</v>
      </c>
      <c r="E18" s="55" t="s">
        <v>477</v>
      </c>
      <c r="F18" s="28" t="s">
        <v>84</v>
      </c>
    </row>
    <row r="19" spans="1:6" x14ac:dyDescent="0.25">
      <c r="A19" s="53" t="s">
        <v>447</v>
      </c>
      <c r="B19" s="55" t="s">
        <v>449</v>
      </c>
      <c r="C19" s="57">
        <v>674190295889</v>
      </c>
      <c r="D19" s="55" t="s">
        <v>478</v>
      </c>
      <c r="E19" s="55" t="s">
        <v>479</v>
      </c>
      <c r="F19" s="28" t="s">
        <v>84</v>
      </c>
    </row>
    <row r="20" spans="1:6" x14ac:dyDescent="0.25">
      <c r="A20" s="53" t="s">
        <v>447</v>
      </c>
      <c r="B20" s="55" t="s">
        <v>449</v>
      </c>
      <c r="C20" s="57">
        <v>674190295889</v>
      </c>
      <c r="D20" s="55" t="s">
        <v>480</v>
      </c>
      <c r="E20" s="55" t="s">
        <v>481</v>
      </c>
      <c r="F20" s="28" t="s">
        <v>84</v>
      </c>
    </row>
    <row r="21" spans="1:6" x14ac:dyDescent="0.25">
      <c r="A21" s="53" t="s">
        <v>447</v>
      </c>
      <c r="B21" s="55" t="s">
        <v>449</v>
      </c>
      <c r="C21" s="57">
        <v>674190295889</v>
      </c>
      <c r="D21" s="55" t="s">
        <v>482</v>
      </c>
      <c r="E21" s="55" t="s">
        <v>483</v>
      </c>
      <c r="F21" s="28" t="s">
        <v>84</v>
      </c>
    </row>
    <row r="22" spans="1:6" x14ac:dyDescent="0.25">
      <c r="A22" s="53" t="s">
        <v>447</v>
      </c>
      <c r="B22" s="55" t="s">
        <v>449</v>
      </c>
      <c r="C22" s="57">
        <v>674190295889</v>
      </c>
      <c r="D22" s="55" t="s">
        <v>484</v>
      </c>
      <c r="E22" s="55" t="s">
        <v>485</v>
      </c>
      <c r="F22" s="28" t="s">
        <v>84</v>
      </c>
    </row>
    <row r="23" spans="1:6" x14ac:dyDescent="0.25">
      <c r="A23" s="53" t="s">
        <v>447</v>
      </c>
      <c r="B23" s="55" t="s">
        <v>449</v>
      </c>
      <c r="C23" s="57">
        <v>674190295889</v>
      </c>
      <c r="D23" s="55" t="s">
        <v>486</v>
      </c>
      <c r="E23" s="55" t="s">
        <v>487</v>
      </c>
      <c r="F23" s="28" t="s">
        <v>84</v>
      </c>
    </row>
    <row r="24" spans="1:6" x14ac:dyDescent="0.25">
      <c r="A24" s="53" t="s">
        <v>447</v>
      </c>
      <c r="B24" s="55" t="s">
        <v>449</v>
      </c>
      <c r="C24" s="57">
        <v>674190295889</v>
      </c>
      <c r="D24" s="55" t="s">
        <v>488</v>
      </c>
      <c r="E24" s="55" t="s">
        <v>489</v>
      </c>
      <c r="F24" s="28" t="s">
        <v>84</v>
      </c>
    </row>
    <row r="25" spans="1:6" x14ac:dyDescent="0.25">
      <c r="A25" s="53" t="s">
        <v>447</v>
      </c>
      <c r="B25" s="55" t="s">
        <v>449</v>
      </c>
      <c r="C25" s="57">
        <v>674190295889</v>
      </c>
      <c r="D25" s="55" t="s">
        <v>490</v>
      </c>
      <c r="E25" s="55" t="s">
        <v>491</v>
      </c>
      <c r="F25" s="28" t="s">
        <v>84</v>
      </c>
    </row>
    <row r="26" spans="1:6" x14ac:dyDescent="0.25">
      <c r="A26" s="53" t="s">
        <v>447</v>
      </c>
      <c r="B26" s="55" t="s">
        <v>445</v>
      </c>
      <c r="C26" s="57">
        <v>390439356506</v>
      </c>
      <c r="D26" s="55" t="s">
        <v>492</v>
      </c>
      <c r="E26" s="55" t="s">
        <v>493</v>
      </c>
      <c r="F26" s="28" t="s">
        <v>84</v>
      </c>
    </row>
    <row r="27" spans="1:6" x14ac:dyDescent="0.25">
      <c r="A27" s="53" t="s">
        <v>447</v>
      </c>
      <c r="B27" s="55" t="s">
        <v>445</v>
      </c>
      <c r="C27" s="57">
        <v>390439356506</v>
      </c>
      <c r="D27" s="55" t="s">
        <v>494</v>
      </c>
      <c r="E27" s="55" t="s">
        <v>495</v>
      </c>
      <c r="F27" s="28" t="s">
        <v>84</v>
      </c>
    </row>
    <row r="28" spans="1:6" x14ac:dyDescent="0.25">
      <c r="A28" s="53" t="s">
        <v>447</v>
      </c>
      <c r="B28" s="55" t="s">
        <v>445</v>
      </c>
      <c r="C28" s="57">
        <v>390439356506</v>
      </c>
      <c r="D28" s="55" t="s">
        <v>496</v>
      </c>
      <c r="E28" s="55" t="s">
        <v>497</v>
      </c>
      <c r="F28" s="28" t="s">
        <v>84</v>
      </c>
    </row>
    <row r="29" spans="1:6" x14ac:dyDescent="0.25">
      <c r="A29" s="53" t="s">
        <v>447</v>
      </c>
      <c r="B29" s="55" t="s">
        <v>445</v>
      </c>
      <c r="C29" s="57">
        <v>390439356506</v>
      </c>
      <c r="D29" s="55" t="s">
        <v>187</v>
      </c>
      <c r="E29" s="55" t="s">
        <v>498</v>
      </c>
      <c r="F29" s="28" t="s">
        <v>84</v>
      </c>
    </row>
    <row r="30" spans="1:6" x14ac:dyDescent="0.25">
      <c r="A30" s="53" t="s">
        <v>447</v>
      </c>
      <c r="B30" s="55" t="s">
        <v>445</v>
      </c>
      <c r="C30" s="57">
        <v>390439356506</v>
      </c>
      <c r="D30" s="55" t="s">
        <v>188</v>
      </c>
      <c r="E30" s="55" t="s">
        <v>499</v>
      </c>
      <c r="F30" s="28" t="s">
        <v>84</v>
      </c>
    </row>
    <row r="31" spans="1:6" x14ac:dyDescent="0.25">
      <c r="A31" s="53" t="s">
        <v>447</v>
      </c>
      <c r="B31" s="55" t="s">
        <v>445</v>
      </c>
      <c r="C31" s="57">
        <v>390439356506</v>
      </c>
      <c r="D31" s="55" t="s">
        <v>189</v>
      </c>
      <c r="E31" s="55" t="s">
        <v>500</v>
      </c>
      <c r="F31" s="28" t="s">
        <v>84</v>
      </c>
    </row>
    <row r="32" spans="1:6" x14ac:dyDescent="0.25">
      <c r="A32" s="53" t="s">
        <v>447</v>
      </c>
      <c r="B32" s="55" t="s">
        <v>445</v>
      </c>
      <c r="C32" s="57">
        <v>390439356506</v>
      </c>
      <c r="D32" s="55" t="s">
        <v>190</v>
      </c>
      <c r="E32" s="55" t="s">
        <v>501</v>
      </c>
      <c r="F32" s="28" t="s">
        <v>84</v>
      </c>
    </row>
    <row r="33" spans="1:6" x14ac:dyDescent="0.25">
      <c r="A33" s="53" t="s">
        <v>447</v>
      </c>
      <c r="B33" s="55" t="s">
        <v>445</v>
      </c>
      <c r="C33" s="57">
        <v>390439356506</v>
      </c>
      <c r="D33" s="55" t="s">
        <v>191</v>
      </c>
      <c r="E33" s="55" t="s">
        <v>502</v>
      </c>
      <c r="F33" s="28" t="s">
        <v>84</v>
      </c>
    </row>
    <row r="34" spans="1:6" x14ac:dyDescent="0.25">
      <c r="A34" s="53" t="s">
        <v>447</v>
      </c>
      <c r="B34" s="55" t="s">
        <v>445</v>
      </c>
      <c r="C34" s="57">
        <v>390439356506</v>
      </c>
      <c r="D34" s="55" t="s">
        <v>192</v>
      </c>
      <c r="E34" s="55" t="s">
        <v>503</v>
      </c>
      <c r="F34" s="28" t="s">
        <v>84</v>
      </c>
    </row>
    <row r="35" spans="1:6" x14ac:dyDescent="0.25">
      <c r="A35" s="53" t="s">
        <v>447</v>
      </c>
      <c r="B35" s="55" t="s">
        <v>445</v>
      </c>
      <c r="C35" s="57">
        <v>390439356506</v>
      </c>
      <c r="D35" s="55" t="s">
        <v>193</v>
      </c>
      <c r="E35" s="55" t="s">
        <v>504</v>
      </c>
      <c r="F35" s="28" t="s">
        <v>84</v>
      </c>
    </row>
    <row r="36" spans="1:6" x14ac:dyDescent="0.25">
      <c r="A36" s="53" t="s">
        <v>447</v>
      </c>
      <c r="B36" s="55" t="s">
        <v>445</v>
      </c>
      <c r="C36" s="57">
        <v>390439356506</v>
      </c>
      <c r="D36" s="55" t="s">
        <v>194</v>
      </c>
      <c r="E36" s="55" t="s">
        <v>505</v>
      </c>
      <c r="F36" s="28" t="s">
        <v>84</v>
      </c>
    </row>
    <row r="37" spans="1:6" x14ac:dyDescent="0.25">
      <c r="A37" s="53" t="s">
        <v>447</v>
      </c>
      <c r="B37" s="55" t="s">
        <v>445</v>
      </c>
      <c r="C37" s="57">
        <v>390439356506</v>
      </c>
      <c r="D37" s="55" t="s">
        <v>195</v>
      </c>
      <c r="E37" s="55" t="s">
        <v>506</v>
      </c>
      <c r="F37" s="28" t="s">
        <v>84</v>
      </c>
    </row>
    <row r="38" spans="1:6" x14ac:dyDescent="0.25">
      <c r="A38" s="53" t="s">
        <v>447</v>
      </c>
      <c r="B38" s="55" t="s">
        <v>445</v>
      </c>
      <c r="C38" s="57">
        <v>390439356506</v>
      </c>
      <c r="D38" s="55" t="s">
        <v>196</v>
      </c>
      <c r="E38" s="55" t="s">
        <v>507</v>
      </c>
      <c r="F38" s="28" t="s">
        <v>84</v>
      </c>
    </row>
    <row r="39" spans="1:6" x14ac:dyDescent="0.25">
      <c r="A39" s="53" t="s">
        <v>447</v>
      </c>
      <c r="B39" s="55" t="s">
        <v>445</v>
      </c>
      <c r="C39" s="57">
        <v>390439356506</v>
      </c>
      <c r="D39" s="55" t="s">
        <v>197</v>
      </c>
      <c r="E39" s="55" t="s">
        <v>508</v>
      </c>
      <c r="F39" s="28" t="s">
        <v>84</v>
      </c>
    </row>
    <row r="40" spans="1:6" x14ac:dyDescent="0.25">
      <c r="A40" s="53" t="s">
        <v>447</v>
      </c>
      <c r="B40" s="55" t="s">
        <v>445</v>
      </c>
      <c r="C40" s="57">
        <v>390439356506</v>
      </c>
      <c r="D40" s="55" t="s">
        <v>198</v>
      </c>
      <c r="E40" s="55" t="s">
        <v>509</v>
      </c>
      <c r="F40" s="28" t="s">
        <v>84</v>
      </c>
    </row>
    <row r="41" spans="1:6" x14ac:dyDescent="0.25">
      <c r="A41" s="53" t="s">
        <v>447</v>
      </c>
      <c r="B41" s="55" t="s">
        <v>445</v>
      </c>
      <c r="C41" s="57">
        <v>390439356506</v>
      </c>
      <c r="D41" s="55" t="s">
        <v>199</v>
      </c>
      <c r="E41" s="55" t="s">
        <v>510</v>
      </c>
      <c r="F41" s="28" t="s">
        <v>84</v>
      </c>
    </row>
    <row r="42" spans="1:6" x14ac:dyDescent="0.25">
      <c r="A42" s="53" t="s">
        <v>447</v>
      </c>
      <c r="B42" s="55" t="s">
        <v>445</v>
      </c>
      <c r="C42" s="57">
        <v>390439356506</v>
      </c>
      <c r="D42" s="55" t="s">
        <v>200</v>
      </c>
      <c r="E42" s="55" t="s">
        <v>511</v>
      </c>
      <c r="F42" s="28" t="s">
        <v>84</v>
      </c>
    </row>
    <row r="43" spans="1:6" x14ac:dyDescent="0.25">
      <c r="A43" s="53" t="s">
        <v>447</v>
      </c>
      <c r="B43" s="55" t="s">
        <v>445</v>
      </c>
      <c r="C43" s="57">
        <v>390439356506</v>
      </c>
      <c r="D43" s="55" t="s">
        <v>201</v>
      </c>
      <c r="E43" s="55" t="s">
        <v>512</v>
      </c>
      <c r="F43" s="28" t="s">
        <v>84</v>
      </c>
    </row>
    <row r="44" spans="1:6" x14ac:dyDescent="0.25">
      <c r="A44" s="53" t="s">
        <v>447</v>
      </c>
      <c r="B44" s="55" t="s">
        <v>445</v>
      </c>
      <c r="C44" s="57">
        <v>390439356506</v>
      </c>
      <c r="D44" s="55" t="s">
        <v>202</v>
      </c>
      <c r="E44" s="55" t="s">
        <v>513</v>
      </c>
      <c r="F44" s="28" t="s">
        <v>84</v>
      </c>
    </row>
    <row r="45" spans="1:6" x14ac:dyDescent="0.25">
      <c r="A45" s="53" t="s">
        <v>447</v>
      </c>
      <c r="B45" s="55" t="s">
        <v>445</v>
      </c>
      <c r="C45" s="57">
        <v>390439356506</v>
      </c>
      <c r="D45" s="55" t="s">
        <v>203</v>
      </c>
      <c r="E45" s="55" t="s">
        <v>514</v>
      </c>
      <c r="F45" s="28" t="s">
        <v>84</v>
      </c>
    </row>
    <row r="46" spans="1:6" x14ac:dyDescent="0.25">
      <c r="A46" s="53" t="s">
        <v>447</v>
      </c>
      <c r="B46" s="55" t="s">
        <v>445</v>
      </c>
      <c r="C46" s="57">
        <v>390439356506</v>
      </c>
      <c r="D46" s="55" t="s">
        <v>204</v>
      </c>
      <c r="E46" s="55" t="s">
        <v>515</v>
      </c>
      <c r="F46" s="28" t="s">
        <v>84</v>
      </c>
    </row>
    <row r="47" spans="1:6" x14ac:dyDescent="0.25">
      <c r="A47" s="53" t="s">
        <v>447</v>
      </c>
      <c r="B47" s="55" t="s">
        <v>445</v>
      </c>
      <c r="C47" s="57">
        <v>390439356506</v>
      </c>
      <c r="D47" s="55" t="s">
        <v>205</v>
      </c>
      <c r="E47" s="55" t="s">
        <v>516</v>
      </c>
      <c r="F47" s="28" t="s">
        <v>84</v>
      </c>
    </row>
    <row r="48" spans="1:6" x14ac:dyDescent="0.25">
      <c r="A48" s="53" t="s">
        <v>447</v>
      </c>
      <c r="B48" s="55" t="s">
        <v>445</v>
      </c>
      <c r="C48" s="57">
        <v>390439356506</v>
      </c>
      <c r="D48" s="55" t="s">
        <v>206</v>
      </c>
      <c r="E48" s="55" t="s">
        <v>517</v>
      </c>
      <c r="F48" s="28" t="s">
        <v>84</v>
      </c>
    </row>
    <row r="49" spans="1:6" x14ac:dyDescent="0.25">
      <c r="A49" s="53" t="s">
        <v>447</v>
      </c>
      <c r="B49" s="55" t="s">
        <v>445</v>
      </c>
      <c r="C49" s="57">
        <v>390439356506</v>
      </c>
      <c r="D49" s="55" t="s">
        <v>207</v>
      </c>
      <c r="E49" s="55" t="s">
        <v>518</v>
      </c>
      <c r="F49" s="28" t="s">
        <v>84</v>
      </c>
    </row>
    <row r="50" spans="1:6" x14ac:dyDescent="0.25">
      <c r="A50" s="53" t="s">
        <v>447</v>
      </c>
      <c r="B50" s="55" t="s">
        <v>445</v>
      </c>
      <c r="C50" s="57">
        <v>390439356506</v>
      </c>
      <c r="D50" s="55" t="s">
        <v>208</v>
      </c>
      <c r="E50" s="55" t="s">
        <v>519</v>
      </c>
      <c r="F50" s="28" t="s">
        <v>84</v>
      </c>
    </row>
    <row r="51" spans="1:6" x14ac:dyDescent="0.25">
      <c r="A51" s="53" t="s">
        <v>447</v>
      </c>
      <c r="B51" s="55" t="s">
        <v>445</v>
      </c>
      <c r="C51" s="57">
        <v>390439356506</v>
      </c>
      <c r="D51" s="55" t="s">
        <v>209</v>
      </c>
      <c r="E51" s="55" t="s">
        <v>520</v>
      </c>
      <c r="F51" s="28" t="s">
        <v>84</v>
      </c>
    </row>
    <row r="52" spans="1:6" x14ac:dyDescent="0.25">
      <c r="A52" s="53" t="s">
        <v>447</v>
      </c>
      <c r="B52" s="55" t="s">
        <v>445</v>
      </c>
      <c r="C52" s="57">
        <v>390439356506</v>
      </c>
      <c r="D52" s="55" t="s">
        <v>210</v>
      </c>
      <c r="E52" s="55" t="s">
        <v>521</v>
      </c>
      <c r="F52" s="28" t="s">
        <v>84</v>
      </c>
    </row>
    <row r="53" spans="1:6" x14ac:dyDescent="0.25">
      <c r="A53" s="53" t="s">
        <v>447</v>
      </c>
      <c r="B53" s="55" t="s">
        <v>445</v>
      </c>
      <c r="C53" s="57">
        <v>390439356506</v>
      </c>
      <c r="D53" s="55" t="s">
        <v>211</v>
      </c>
      <c r="E53" s="55" t="s">
        <v>522</v>
      </c>
      <c r="F53" s="28" t="s">
        <v>84</v>
      </c>
    </row>
    <row r="54" spans="1:6" x14ac:dyDescent="0.25">
      <c r="A54" s="53" t="s">
        <v>447</v>
      </c>
      <c r="B54" s="55" t="s">
        <v>445</v>
      </c>
      <c r="C54" s="57">
        <v>390439356506</v>
      </c>
      <c r="D54" s="55" t="s">
        <v>212</v>
      </c>
      <c r="E54" s="55" t="s">
        <v>523</v>
      </c>
      <c r="F54" s="28" t="s">
        <v>84</v>
      </c>
    </row>
    <row r="55" spans="1:6" x14ac:dyDescent="0.25">
      <c r="A55" s="53" t="s">
        <v>447</v>
      </c>
      <c r="B55" s="55" t="s">
        <v>445</v>
      </c>
      <c r="C55" s="57">
        <v>390439356506</v>
      </c>
      <c r="D55" s="55" t="s">
        <v>213</v>
      </c>
      <c r="E55" s="55" t="s">
        <v>524</v>
      </c>
      <c r="F55" s="28" t="s">
        <v>84</v>
      </c>
    </row>
    <row r="56" spans="1:6" x14ac:dyDescent="0.25">
      <c r="A56" s="53" t="s">
        <v>447</v>
      </c>
      <c r="B56" s="55" t="s">
        <v>445</v>
      </c>
      <c r="C56" s="57">
        <v>390439356506</v>
      </c>
      <c r="D56" s="55" t="s">
        <v>214</v>
      </c>
      <c r="E56" s="55" t="s">
        <v>525</v>
      </c>
      <c r="F56" s="28" t="s">
        <v>84</v>
      </c>
    </row>
    <row r="57" spans="1:6" x14ac:dyDescent="0.25">
      <c r="A57" s="53" t="s">
        <v>447</v>
      </c>
      <c r="B57" s="55" t="s">
        <v>445</v>
      </c>
      <c r="C57" s="57">
        <v>390439356506</v>
      </c>
      <c r="D57" s="55" t="s">
        <v>215</v>
      </c>
      <c r="E57" s="55" t="s">
        <v>526</v>
      </c>
      <c r="F57" s="28" t="s">
        <v>84</v>
      </c>
    </row>
    <row r="58" spans="1:6" x14ac:dyDescent="0.25">
      <c r="A58" s="53" t="s">
        <v>447</v>
      </c>
      <c r="B58" s="55" t="s">
        <v>445</v>
      </c>
      <c r="C58" s="57">
        <v>390439356506</v>
      </c>
      <c r="D58" s="55" t="s">
        <v>216</v>
      </c>
      <c r="E58" s="55" t="s">
        <v>527</v>
      </c>
      <c r="F58" s="28" t="s">
        <v>84</v>
      </c>
    </row>
    <row r="59" spans="1:6" x14ac:dyDescent="0.25">
      <c r="A59" s="53" t="s">
        <v>447</v>
      </c>
      <c r="B59" s="55" t="s">
        <v>445</v>
      </c>
      <c r="C59" s="57">
        <v>390439356506</v>
      </c>
      <c r="D59" s="55" t="s">
        <v>217</v>
      </c>
      <c r="E59" s="55" t="s">
        <v>528</v>
      </c>
      <c r="F59" s="28" t="s">
        <v>84</v>
      </c>
    </row>
    <row r="60" spans="1:6" x14ac:dyDescent="0.25">
      <c r="A60" s="53" t="s">
        <v>447</v>
      </c>
      <c r="B60" s="55" t="s">
        <v>445</v>
      </c>
      <c r="C60" s="57">
        <v>390439356506</v>
      </c>
      <c r="D60" s="55" t="s">
        <v>218</v>
      </c>
      <c r="E60" s="55" t="s">
        <v>529</v>
      </c>
      <c r="F60" s="28" t="s">
        <v>84</v>
      </c>
    </row>
    <row r="61" spans="1:6" x14ac:dyDescent="0.25">
      <c r="A61" s="53" t="s">
        <v>447</v>
      </c>
      <c r="B61" s="55" t="s">
        <v>445</v>
      </c>
      <c r="C61" s="57">
        <v>390439356506</v>
      </c>
      <c r="D61" s="55" t="s">
        <v>219</v>
      </c>
      <c r="E61" s="55" t="s">
        <v>530</v>
      </c>
      <c r="F61" s="28" t="s">
        <v>84</v>
      </c>
    </row>
    <row r="62" spans="1:6" x14ac:dyDescent="0.25">
      <c r="A62" s="53" t="s">
        <v>447</v>
      </c>
      <c r="B62" s="55" t="s">
        <v>445</v>
      </c>
      <c r="C62" s="57">
        <v>390439356506</v>
      </c>
      <c r="D62" s="55" t="s">
        <v>220</v>
      </c>
      <c r="E62" s="55" t="s">
        <v>531</v>
      </c>
      <c r="F62" s="28" t="s">
        <v>84</v>
      </c>
    </row>
    <row r="63" spans="1:6" x14ac:dyDescent="0.25">
      <c r="A63" s="53" t="s">
        <v>447</v>
      </c>
      <c r="B63" s="55" t="s">
        <v>445</v>
      </c>
      <c r="C63" s="57">
        <v>390439356506</v>
      </c>
      <c r="D63" s="55" t="s">
        <v>221</v>
      </c>
      <c r="E63" s="55" t="s">
        <v>532</v>
      </c>
      <c r="F63" s="28" t="s">
        <v>84</v>
      </c>
    </row>
    <row r="64" spans="1:6" x14ac:dyDescent="0.25">
      <c r="A64" s="53" t="s">
        <v>447</v>
      </c>
      <c r="B64" s="55" t="s">
        <v>445</v>
      </c>
      <c r="C64" s="57">
        <v>390439356506</v>
      </c>
      <c r="D64" s="55" t="s">
        <v>222</v>
      </c>
      <c r="E64" s="55" t="s">
        <v>533</v>
      </c>
      <c r="F64" s="28" t="s">
        <v>84</v>
      </c>
    </row>
    <row r="65" spans="1:6" x14ac:dyDescent="0.25">
      <c r="A65" s="53" t="s">
        <v>447</v>
      </c>
      <c r="B65" s="55" t="s">
        <v>445</v>
      </c>
      <c r="C65" s="57">
        <v>390439356506</v>
      </c>
      <c r="D65" s="55" t="s">
        <v>223</v>
      </c>
      <c r="E65" s="55" t="s">
        <v>534</v>
      </c>
      <c r="F65" s="28" t="s">
        <v>84</v>
      </c>
    </row>
    <row r="66" spans="1:6" x14ac:dyDescent="0.25">
      <c r="A66" s="53" t="s">
        <v>447</v>
      </c>
      <c r="B66" s="55" t="s">
        <v>445</v>
      </c>
      <c r="C66" s="57">
        <v>390439356506</v>
      </c>
      <c r="D66" s="55" t="s">
        <v>224</v>
      </c>
      <c r="E66" s="55" t="s">
        <v>535</v>
      </c>
      <c r="F66" s="28" t="s">
        <v>84</v>
      </c>
    </row>
    <row r="67" spans="1:6" x14ac:dyDescent="0.25">
      <c r="A67" s="53" t="s">
        <v>447</v>
      </c>
      <c r="B67" s="55" t="s">
        <v>445</v>
      </c>
      <c r="C67" s="57">
        <v>390439356506</v>
      </c>
      <c r="D67" s="55" t="s">
        <v>536</v>
      </c>
      <c r="E67" s="55" t="s">
        <v>537</v>
      </c>
      <c r="F67" s="28" t="s">
        <v>84</v>
      </c>
    </row>
    <row r="68" spans="1:6" x14ac:dyDescent="0.25">
      <c r="A68" s="53" t="s">
        <v>447</v>
      </c>
      <c r="B68" s="55" t="s">
        <v>445</v>
      </c>
      <c r="C68" s="57">
        <v>390439356506</v>
      </c>
      <c r="D68" s="55" t="s">
        <v>225</v>
      </c>
      <c r="E68" s="55" t="s">
        <v>538</v>
      </c>
      <c r="F68" s="28" t="s">
        <v>84</v>
      </c>
    </row>
    <row r="69" spans="1:6" x14ac:dyDescent="0.25">
      <c r="A69" s="53" t="s">
        <v>447</v>
      </c>
      <c r="B69" s="55" t="s">
        <v>445</v>
      </c>
      <c r="C69" s="57">
        <v>390439356506</v>
      </c>
      <c r="D69" s="55" t="s">
        <v>226</v>
      </c>
      <c r="E69" s="55" t="s">
        <v>539</v>
      </c>
      <c r="F69" s="28" t="s">
        <v>84</v>
      </c>
    </row>
    <row r="70" spans="1:6" x14ac:dyDescent="0.25">
      <c r="A70" s="53" t="s">
        <v>447</v>
      </c>
      <c r="B70" s="55" t="s">
        <v>445</v>
      </c>
      <c r="C70" s="57">
        <v>390439356506</v>
      </c>
      <c r="D70" s="55" t="s">
        <v>227</v>
      </c>
      <c r="E70" s="55" t="s">
        <v>540</v>
      </c>
      <c r="F70" s="28" t="s">
        <v>84</v>
      </c>
    </row>
    <row r="71" spans="1:6" x14ac:dyDescent="0.25">
      <c r="A71" s="53" t="s">
        <v>447</v>
      </c>
      <c r="B71" s="55" t="s">
        <v>445</v>
      </c>
      <c r="C71" s="57">
        <v>390439356506</v>
      </c>
      <c r="D71" s="55" t="s">
        <v>228</v>
      </c>
      <c r="E71" s="55" t="s">
        <v>541</v>
      </c>
      <c r="F71" s="28" t="s">
        <v>84</v>
      </c>
    </row>
    <row r="72" spans="1:6" x14ac:dyDescent="0.25">
      <c r="A72" s="53" t="s">
        <v>447</v>
      </c>
      <c r="B72" s="55" t="s">
        <v>445</v>
      </c>
      <c r="C72" s="57">
        <v>390439356506</v>
      </c>
      <c r="D72" s="55" t="s">
        <v>229</v>
      </c>
      <c r="E72" s="55" t="s">
        <v>542</v>
      </c>
      <c r="F72" s="28" t="s">
        <v>84</v>
      </c>
    </row>
    <row r="73" spans="1:6" x14ac:dyDescent="0.25">
      <c r="A73" s="53" t="s">
        <v>447</v>
      </c>
      <c r="B73" s="55" t="s">
        <v>445</v>
      </c>
      <c r="C73" s="57">
        <v>390439356506</v>
      </c>
      <c r="D73" s="55" t="s">
        <v>230</v>
      </c>
      <c r="E73" s="55" t="s">
        <v>543</v>
      </c>
      <c r="F73" s="28" t="s">
        <v>84</v>
      </c>
    </row>
    <row r="74" spans="1:6" x14ac:dyDescent="0.25">
      <c r="A74" s="53" t="s">
        <v>447</v>
      </c>
      <c r="B74" s="55" t="s">
        <v>445</v>
      </c>
      <c r="C74" s="57">
        <v>390439356506</v>
      </c>
      <c r="D74" s="55" t="s">
        <v>231</v>
      </c>
      <c r="E74" s="55" t="s">
        <v>544</v>
      </c>
      <c r="F74" s="28" t="s">
        <v>84</v>
      </c>
    </row>
    <row r="75" spans="1:6" x14ac:dyDescent="0.25">
      <c r="A75" s="53" t="s">
        <v>447</v>
      </c>
      <c r="B75" s="55" t="s">
        <v>445</v>
      </c>
      <c r="C75" s="57">
        <v>390439356506</v>
      </c>
      <c r="D75" s="55" t="s">
        <v>232</v>
      </c>
      <c r="E75" s="55" t="s">
        <v>545</v>
      </c>
      <c r="F75" s="28" t="s">
        <v>84</v>
      </c>
    </row>
    <row r="76" spans="1:6" x14ac:dyDescent="0.25">
      <c r="A76" s="53" t="s">
        <v>447</v>
      </c>
      <c r="B76" s="55" t="s">
        <v>445</v>
      </c>
      <c r="C76" s="57">
        <v>390439356506</v>
      </c>
      <c r="D76" s="55" t="s">
        <v>546</v>
      </c>
      <c r="E76" s="55" t="s">
        <v>547</v>
      </c>
      <c r="F76" s="28" t="s">
        <v>84</v>
      </c>
    </row>
    <row r="77" spans="1:6" x14ac:dyDescent="0.25">
      <c r="A77" s="53" t="s">
        <v>447</v>
      </c>
      <c r="B77" s="55" t="s">
        <v>445</v>
      </c>
      <c r="C77" s="57">
        <v>390439356506</v>
      </c>
      <c r="D77" s="55" t="s">
        <v>233</v>
      </c>
      <c r="E77" s="55" t="s">
        <v>548</v>
      </c>
      <c r="F77" s="28" t="s">
        <v>84</v>
      </c>
    </row>
    <row r="78" spans="1:6" x14ac:dyDescent="0.25">
      <c r="A78" s="53" t="s">
        <v>447</v>
      </c>
      <c r="B78" s="55" t="s">
        <v>445</v>
      </c>
      <c r="C78" s="57">
        <v>390439356506</v>
      </c>
      <c r="D78" s="55" t="s">
        <v>234</v>
      </c>
      <c r="E78" s="55" t="s">
        <v>549</v>
      </c>
      <c r="F78" s="28" t="s">
        <v>84</v>
      </c>
    </row>
    <row r="79" spans="1:6" x14ac:dyDescent="0.25">
      <c r="A79" s="53" t="s">
        <v>447</v>
      </c>
      <c r="B79" s="55" t="s">
        <v>445</v>
      </c>
      <c r="C79" s="57">
        <v>390439356506</v>
      </c>
      <c r="D79" s="55" t="s">
        <v>235</v>
      </c>
      <c r="E79" s="55" t="s">
        <v>550</v>
      </c>
      <c r="F79" s="28" t="s">
        <v>84</v>
      </c>
    </row>
    <row r="80" spans="1:6" x14ac:dyDescent="0.25">
      <c r="A80" s="53" t="s">
        <v>447</v>
      </c>
      <c r="B80" s="55" t="s">
        <v>445</v>
      </c>
      <c r="C80" s="57">
        <v>390439356506</v>
      </c>
      <c r="D80" s="55" t="s">
        <v>236</v>
      </c>
      <c r="E80" s="55" t="s">
        <v>551</v>
      </c>
      <c r="F80" s="28" t="s">
        <v>84</v>
      </c>
    </row>
    <row r="81" spans="1:6" x14ac:dyDescent="0.25">
      <c r="A81" s="53" t="s">
        <v>447</v>
      </c>
      <c r="B81" s="55" t="s">
        <v>445</v>
      </c>
      <c r="C81" s="57">
        <v>390439356506</v>
      </c>
      <c r="D81" s="55" t="s">
        <v>237</v>
      </c>
      <c r="E81" s="55" t="s">
        <v>552</v>
      </c>
      <c r="F81" s="28" t="s">
        <v>84</v>
      </c>
    </row>
    <row r="82" spans="1:6" x14ac:dyDescent="0.25">
      <c r="A82" s="53" t="s">
        <v>447</v>
      </c>
      <c r="B82" s="55" t="s">
        <v>445</v>
      </c>
      <c r="C82" s="57">
        <v>390439356506</v>
      </c>
      <c r="D82" s="55" t="s">
        <v>238</v>
      </c>
      <c r="E82" s="55" t="s">
        <v>553</v>
      </c>
      <c r="F82" s="28" t="s">
        <v>84</v>
      </c>
    </row>
    <row r="83" spans="1:6" x14ac:dyDescent="0.25">
      <c r="A83" s="53" t="s">
        <v>447</v>
      </c>
      <c r="B83" s="55" t="s">
        <v>445</v>
      </c>
      <c r="C83" s="57">
        <v>390439356506</v>
      </c>
      <c r="D83" s="55" t="s">
        <v>239</v>
      </c>
      <c r="E83" s="55" t="s">
        <v>554</v>
      </c>
      <c r="F83" s="28" t="s">
        <v>84</v>
      </c>
    </row>
    <row r="84" spans="1:6" x14ac:dyDescent="0.25">
      <c r="A84" s="53" t="s">
        <v>447</v>
      </c>
      <c r="B84" s="55" t="s">
        <v>445</v>
      </c>
      <c r="C84" s="57">
        <v>390439356506</v>
      </c>
      <c r="D84" s="55" t="s">
        <v>240</v>
      </c>
      <c r="E84" s="55" t="s">
        <v>555</v>
      </c>
      <c r="F84" s="28" t="s">
        <v>84</v>
      </c>
    </row>
    <row r="85" spans="1:6" x14ac:dyDescent="0.25">
      <c r="A85" s="53" t="s">
        <v>447</v>
      </c>
      <c r="B85" s="55" t="s">
        <v>445</v>
      </c>
      <c r="C85" s="57">
        <v>390439356506</v>
      </c>
      <c r="D85" s="55" t="s">
        <v>241</v>
      </c>
      <c r="E85" s="55" t="s">
        <v>556</v>
      </c>
      <c r="F85" s="28" t="s">
        <v>84</v>
      </c>
    </row>
    <row r="86" spans="1:6" x14ac:dyDescent="0.25">
      <c r="A86" s="53" t="s">
        <v>447</v>
      </c>
      <c r="B86" s="55" t="s">
        <v>445</v>
      </c>
      <c r="C86" s="57">
        <v>390439356506</v>
      </c>
      <c r="D86" s="55" t="s">
        <v>242</v>
      </c>
      <c r="E86" s="55" t="s">
        <v>557</v>
      </c>
      <c r="F86" s="28" t="s">
        <v>84</v>
      </c>
    </row>
    <row r="87" spans="1:6" x14ac:dyDescent="0.25">
      <c r="A87" s="53" t="s">
        <v>447</v>
      </c>
      <c r="B87" s="55" t="s">
        <v>445</v>
      </c>
      <c r="C87" s="57">
        <v>390439356506</v>
      </c>
      <c r="D87" s="55" t="s">
        <v>243</v>
      </c>
      <c r="E87" s="55" t="s">
        <v>558</v>
      </c>
      <c r="F87" s="28" t="s">
        <v>84</v>
      </c>
    </row>
    <row r="88" spans="1:6" x14ac:dyDescent="0.25">
      <c r="A88" s="53" t="s">
        <v>447</v>
      </c>
      <c r="B88" s="55" t="s">
        <v>445</v>
      </c>
      <c r="C88" s="57">
        <v>390439356506</v>
      </c>
      <c r="D88" s="55" t="s">
        <v>244</v>
      </c>
      <c r="E88" s="55" t="s">
        <v>559</v>
      </c>
      <c r="F88" s="28" t="s">
        <v>84</v>
      </c>
    </row>
    <row r="89" spans="1:6" x14ac:dyDescent="0.25">
      <c r="A89" s="53" t="s">
        <v>447</v>
      </c>
      <c r="B89" s="55" t="s">
        <v>445</v>
      </c>
      <c r="C89" s="57">
        <v>390439356506</v>
      </c>
      <c r="D89" s="55" t="s">
        <v>560</v>
      </c>
      <c r="E89" s="55" t="s">
        <v>561</v>
      </c>
      <c r="F89" s="28" t="s">
        <v>84</v>
      </c>
    </row>
    <row r="90" spans="1:6" x14ac:dyDescent="0.25">
      <c r="A90" s="53" t="s">
        <v>447</v>
      </c>
      <c r="B90" s="55" t="s">
        <v>445</v>
      </c>
      <c r="C90" s="57">
        <v>390439356506</v>
      </c>
      <c r="D90" s="55" t="s">
        <v>562</v>
      </c>
      <c r="E90" s="55" t="s">
        <v>563</v>
      </c>
      <c r="F90" s="28" t="s">
        <v>84</v>
      </c>
    </row>
    <row r="91" spans="1:6" x14ac:dyDescent="0.25">
      <c r="A91" s="53" t="s">
        <v>447</v>
      </c>
      <c r="B91" s="55" t="s">
        <v>445</v>
      </c>
      <c r="C91" s="57">
        <v>390439356506</v>
      </c>
      <c r="D91" s="55" t="s">
        <v>245</v>
      </c>
      <c r="E91" s="55" t="s">
        <v>564</v>
      </c>
      <c r="F91" s="28" t="s">
        <v>84</v>
      </c>
    </row>
    <row r="92" spans="1:6" x14ac:dyDescent="0.25">
      <c r="A92" s="53" t="s">
        <v>447</v>
      </c>
      <c r="B92" s="55" t="s">
        <v>445</v>
      </c>
      <c r="C92" s="57">
        <v>390439356506</v>
      </c>
      <c r="D92" s="55" t="s">
        <v>246</v>
      </c>
      <c r="E92" s="55" t="s">
        <v>565</v>
      </c>
      <c r="F92" s="28" t="s">
        <v>84</v>
      </c>
    </row>
    <row r="93" spans="1:6" x14ac:dyDescent="0.25">
      <c r="A93" s="53" t="s">
        <v>447</v>
      </c>
      <c r="B93" s="55" t="s">
        <v>445</v>
      </c>
      <c r="C93" s="57">
        <v>390439356506</v>
      </c>
      <c r="D93" s="55" t="s">
        <v>247</v>
      </c>
      <c r="E93" s="55" t="s">
        <v>566</v>
      </c>
      <c r="F93" s="28" t="s">
        <v>84</v>
      </c>
    </row>
    <row r="94" spans="1:6" x14ac:dyDescent="0.25">
      <c r="A94" s="53" t="s">
        <v>447</v>
      </c>
      <c r="B94" s="55" t="s">
        <v>445</v>
      </c>
      <c r="C94" s="57">
        <v>390439356506</v>
      </c>
      <c r="D94" s="55" t="s">
        <v>248</v>
      </c>
      <c r="E94" s="55" t="s">
        <v>567</v>
      </c>
      <c r="F94" s="28" t="s">
        <v>84</v>
      </c>
    </row>
    <row r="95" spans="1:6" x14ac:dyDescent="0.25">
      <c r="A95" s="53" t="s">
        <v>447</v>
      </c>
      <c r="B95" s="55" t="s">
        <v>445</v>
      </c>
      <c r="C95" s="57">
        <v>390439356506</v>
      </c>
      <c r="D95" s="55" t="s">
        <v>249</v>
      </c>
      <c r="E95" s="55" t="s">
        <v>568</v>
      </c>
      <c r="F95" s="28" t="s">
        <v>84</v>
      </c>
    </row>
    <row r="96" spans="1:6" x14ac:dyDescent="0.25">
      <c r="A96" s="53" t="s">
        <v>447</v>
      </c>
      <c r="B96" s="55" t="s">
        <v>445</v>
      </c>
      <c r="C96" s="57">
        <v>390439356506</v>
      </c>
      <c r="D96" s="55" t="s">
        <v>250</v>
      </c>
      <c r="E96" s="55" t="s">
        <v>569</v>
      </c>
      <c r="F96" s="28" t="s">
        <v>84</v>
      </c>
    </row>
    <row r="97" spans="1:6" x14ac:dyDescent="0.25">
      <c r="A97" s="53" t="s">
        <v>447</v>
      </c>
      <c r="B97" s="55" t="s">
        <v>445</v>
      </c>
      <c r="C97" s="57">
        <v>390439356506</v>
      </c>
      <c r="D97" s="55" t="s">
        <v>251</v>
      </c>
      <c r="E97" s="55" t="s">
        <v>570</v>
      </c>
      <c r="F97" s="28" t="s">
        <v>84</v>
      </c>
    </row>
    <row r="98" spans="1:6" x14ac:dyDescent="0.25">
      <c r="A98" s="53" t="s">
        <v>447</v>
      </c>
      <c r="B98" s="55" t="s">
        <v>445</v>
      </c>
      <c r="C98" s="57">
        <v>390439356506</v>
      </c>
      <c r="D98" s="55" t="s">
        <v>252</v>
      </c>
      <c r="E98" s="55" t="s">
        <v>571</v>
      </c>
      <c r="F98" s="28" t="s">
        <v>84</v>
      </c>
    </row>
    <row r="99" spans="1:6" x14ac:dyDescent="0.25">
      <c r="A99" s="53" t="s">
        <v>447</v>
      </c>
      <c r="B99" s="55" t="s">
        <v>445</v>
      </c>
      <c r="C99" s="57">
        <v>390439356506</v>
      </c>
      <c r="D99" s="55" t="s">
        <v>253</v>
      </c>
      <c r="E99" s="55" t="s">
        <v>572</v>
      </c>
      <c r="F99" s="28" t="s">
        <v>84</v>
      </c>
    </row>
    <row r="100" spans="1:6" x14ac:dyDescent="0.25">
      <c r="A100" s="53" t="s">
        <v>447</v>
      </c>
      <c r="B100" s="55" t="s">
        <v>445</v>
      </c>
      <c r="C100" s="57">
        <v>390439356506</v>
      </c>
      <c r="D100" s="55" t="s">
        <v>254</v>
      </c>
      <c r="E100" s="55" t="s">
        <v>573</v>
      </c>
      <c r="F100" s="28" t="s">
        <v>84</v>
      </c>
    </row>
    <row r="101" spans="1:6" x14ac:dyDescent="0.25">
      <c r="A101" s="53" t="s">
        <v>447</v>
      </c>
      <c r="B101" s="55" t="s">
        <v>445</v>
      </c>
      <c r="C101" s="57">
        <v>390439356506</v>
      </c>
      <c r="D101" s="55" t="s">
        <v>255</v>
      </c>
      <c r="E101" s="55" t="s">
        <v>574</v>
      </c>
      <c r="F101" s="28" t="s">
        <v>84</v>
      </c>
    </row>
    <row r="102" spans="1:6" x14ac:dyDescent="0.25">
      <c r="A102" s="53" t="s">
        <v>447</v>
      </c>
      <c r="B102" s="55" t="s">
        <v>445</v>
      </c>
      <c r="C102" s="57">
        <v>390439356506</v>
      </c>
      <c r="D102" s="55" t="s">
        <v>256</v>
      </c>
      <c r="E102" s="55" t="s">
        <v>575</v>
      </c>
      <c r="F102" s="28" t="s">
        <v>84</v>
      </c>
    </row>
    <row r="103" spans="1:6" x14ac:dyDescent="0.25">
      <c r="A103" s="53" t="s">
        <v>447</v>
      </c>
      <c r="B103" s="55" t="s">
        <v>445</v>
      </c>
      <c r="C103" s="57">
        <v>390439356506</v>
      </c>
      <c r="D103" s="55" t="s">
        <v>576</v>
      </c>
      <c r="E103" s="55" t="s">
        <v>577</v>
      </c>
      <c r="F103" s="28" t="s">
        <v>84</v>
      </c>
    </row>
    <row r="104" spans="1:6" x14ac:dyDescent="0.25">
      <c r="A104" s="53" t="s">
        <v>447</v>
      </c>
      <c r="B104" s="55" t="s">
        <v>445</v>
      </c>
      <c r="C104" s="57">
        <v>390439356506</v>
      </c>
      <c r="D104" s="55" t="s">
        <v>257</v>
      </c>
      <c r="E104" s="55" t="s">
        <v>578</v>
      </c>
      <c r="F104" s="28" t="s">
        <v>84</v>
      </c>
    </row>
    <row r="105" spans="1:6" x14ac:dyDescent="0.25">
      <c r="A105" s="53" t="s">
        <v>447</v>
      </c>
      <c r="B105" s="55" t="s">
        <v>445</v>
      </c>
      <c r="C105" s="57">
        <v>390439356506</v>
      </c>
      <c r="D105" s="55" t="s">
        <v>258</v>
      </c>
      <c r="E105" s="55" t="s">
        <v>579</v>
      </c>
      <c r="F105" s="28" t="s">
        <v>84</v>
      </c>
    </row>
    <row r="106" spans="1:6" x14ac:dyDescent="0.25">
      <c r="A106" s="53" t="s">
        <v>447</v>
      </c>
      <c r="B106" s="55" t="s">
        <v>445</v>
      </c>
      <c r="C106" s="57">
        <v>390439356506</v>
      </c>
      <c r="D106" s="55" t="s">
        <v>259</v>
      </c>
      <c r="E106" s="55" t="s">
        <v>580</v>
      </c>
      <c r="F106" s="28" t="s">
        <v>84</v>
      </c>
    </row>
    <row r="107" spans="1:6" x14ac:dyDescent="0.25">
      <c r="A107" s="53" t="s">
        <v>447</v>
      </c>
      <c r="B107" s="55" t="s">
        <v>445</v>
      </c>
      <c r="C107" s="57">
        <v>390439356506</v>
      </c>
      <c r="D107" s="55" t="s">
        <v>260</v>
      </c>
      <c r="E107" s="55" t="s">
        <v>581</v>
      </c>
      <c r="F107" s="28" t="s">
        <v>84</v>
      </c>
    </row>
    <row r="108" spans="1:6" x14ac:dyDescent="0.25">
      <c r="A108" s="53" t="s">
        <v>447</v>
      </c>
      <c r="B108" s="55" t="s">
        <v>445</v>
      </c>
      <c r="C108" s="57">
        <v>390439356506</v>
      </c>
      <c r="D108" s="55" t="s">
        <v>261</v>
      </c>
      <c r="E108" s="55" t="s">
        <v>582</v>
      </c>
      <c r="F108" s="28" t="s">
        <v>84</v>
      </c>
    </row>
    <row r="109" spans="1:6" x14ac:dyDescent="0.25">
      <c r="A109" s="53" t="s">
        <v>447</v>
      </c>
      <c r="B109" s="55" t="s">
        <v>445</v>
      </c>
      <c r="C109" s="57">
        <v>390439356506</v>
      </c>
      <c r="D109" s="55" t="s">
        <v>262</v>
      </c>
      <c r="E109" s="55" t="s">
        <v>583</v>
      </c>
      <c r="F109" s="28" t="s">
        <v>84</v>
      </c>
    </row>
    <row r="110" spans="1:6" x14ac:dyDescent="0.25">
      <c r="A110" s="53" t="s">
        <v>447</v>
      </c>
      <c r="B110" s="55" t="s">
        <v>445</v>
      </c>
      <c r="C110" s="57">
        <v>390439356506</v>
      </c>
      <c r="D110" s="55" t="s">
        <v>263</v>
      </c>
      <c r="E110" s="55" t="s">
        <v>584</v>
      </c>
      <c r="F110" s="28" t="s">
        <v>84</v>
      </c>
    </row>
    <row r="111" spans="1:6" x14ac:dyDescent="0.25">
      <c r="A111" s="53" t="s">
        <v>447</v>
      </c>
      <c r="B111" s="55" t="s">
        <v>445</v>
      </c>
      <c r="C111" s="57">
        <v>390439356506</v>
      </c>
      <c r="D111" s="55" t="s">
        <v>264</v>
      </c>
      <c r="E111" s="55" t="s">
        <v>585</v>
      </c>
      <c r="F111" s="28" t="s">
        <v>84</v>
      </c>
    </row>
    <row r="112" spans="1:6" x14ac:dyDescent="0.25">
      <c r="A112" s="53" t="s">
        <v>447</v>
      </c>
      <c r="B112" s="55" t="s">
        <v>445</v>
      </c>
      <c r="C112" s="57">
        <v>390439356506</v>
      </c>
      <c r="D112" s="55" t="s">
        <v>265</v>
      </c>
      <c r="E112" s="55" t="s">
        <v>586</v>
      </c>
      <c r="F112" s="28" t="s">
        <v>84</v>
      </c>
    </row>
    <row r="113" spans="1:6" x14ac:dyDescent="0.25">
      <c r="A113" s="53" t="s">
        <v>447</v>
      </c>
      <c r="B113" s="55" t="s">
        <v>445</v>
      </c>
      <c r="C113" s="57">
        <v>390439356506</v>
      </c>
      <c r="D113" s="55" t="s">
        <v>266</v>
      </c>
      <c r="E113" s="55" t="s">
        <v>587</v>
      </c>
      <c r="F113" s="28" t="s">
        <v>84</v>
      </c>
    </row>
    <row r="114" spans="1:6" x14ac:dyDescent="0.25">
      <c r="A114" s="53" t="s">
        <v>447</v>
      </c>
      <c r="B114" s="55" t="s">
        <v>445</v>
      </c>
      <c r="C114" s="57">
        <v>390439356506</v>
      </c>
      <c r="D114" s="55" t="s">
        <v>267</v>
      </c>
      <c r="E114" s="55" t="s">
        <v>588</v>
      </c>
      <c r="F114" s="28" t="s">
        <v>84</v>
      </c>
    </row>
    <row r="115" spans="1:6" x14ac:dyDescent="0.25">
      <c r="A115" s="53" t="s">
        <v>447</v>
      </c>
      <c r="B115" s="55" t="s">
        <v>445</v>
      </c>
      <c r="C115" s="57">
        <v>390439356506</v>
      </c>
      <c r="D115" s="55" t="s">
        <v>268</v>
      </c>
      <c r="E115" s="55" t="s">
        <v>589</v>
      </c>
      <c r="F115" s="28" t="s">
        <v>84</v>
      </c>
    </row>
    <row r="116" spans="1:6" x14ac:dyDescent="0.25">
      <c r="A116" s="53" t="s">
        <v>447</v>
      </c>
      <c r="B116" s="55" t="s">
        <v>445</v>
      </c>
      <c r="C116" s="57">
        <v>390439356506</v>
      </c>
      <c r="D116" s="55" t="s">
        <v>269</v>
      </c>
      <c r="E116" s="55" t="s">
        <v>590</v>
      </c>
      <c r="F116" s="28" t="s">
        <v>84</v>
      </c>
    </row>
    <row r="117" spans="1:6" x14ac:dyDescent="0.25">
      <c r="A117" s="53" t="s">
        <v>447</v>
      </c>
      <c r="B117" s="55" t="s">
        <v>445</v>
      </c>
      <c r="C117" s="57">
        <v>390439356506</v>
      </c>
      <c r="D117" s="55" t="s">
        <v>270</v>
      </c>
      <c r="E117" s="55" t="s">
        <v>591</v>
      </c>
      <c r="F117" s="28" t="s">
        <v>84</v>
      </c>
    </row>
    <row r="118" spans="1:6" x14ac:dyDescent="0.25">
      <c r="A118" s="53" t="s">
        <v>447</v>
      </c>
      <c r="B118" s="55" t="s">
        <v>445</v>
      </c>
      <c r="C118" s="57">
        <v>390439356506</v>
      </c>
      <c r="D118" s="55" t="s">
        <v>271</v>
      </c>
      <c r="E118" s="55" t="s">
        <v>592</v>
      </c>
      <c r="F118" s="28" t="s">
        <v>84</v>
      </c>
    </row>
    <row r="119" spans="1:6" x14ac:dyDescent="0.25">
      <c r="A119" s="53" t="s">
        <v>447</v>
      </c>
      <c r="B119" s="55" t="s">
        <v>445</v>
      </c>
      <c r="C119" s="57">
        <v>390439356506</v>
      </c>
      <c r="D119" s="55" t="s">
        <v>272</v>
      </c>
      <c r="E119" s="55" t="s">
        <v>593</v>
      </c>
      <c r="F119" s="28" t="s">
        <v>84</v>
      </c>
    </row>
    <row r="120" spans="1:6" x14ac:dyDescent="0.25">
      <c r="A120" s="53" t="s">
        <v>447</v>
      </c>
      <c r="B120" s="55" t="s">
        <v>445</v>
      </c>
      <c r="C120" s="57">
        <v>390439356506</v>
      </c>
      <c r="D120" s="55" t="s">
        <v>273</v>
      </c>
      <c r="E120" s="55" t="s">
        <v>594</v>
      </c>
      <c r="F120" s="28" t="s">
        <v>84</v>
      </c>
    </row>
    <row r="121" spans="1:6" x14ac:dyDescent="0.25">
      <c r="A121" s="53" t="s">
        <v>447</v>
      </c>
      <c r="B121" s="55" t="s">
        <v>445</v>
      </c>
      <c r="C121" s="57">
        <v>390439356506</v>
      </c>
      <c r="D121" s="55" t="s">
        <v>274</v>
      </c>
      <c r="E121" s="55" t="s">
        <v>595</v>
      </c>
      <c r="F121" s="28" t="s">
        <v>84</v>
      </c>
    </row>
    <row r="122" spans="1:6" x14ac:dyDescent="0.25">
      <c r="A122" s="53" t="s">
        <v>447</v>
      </c>
      <c r="B122" s="55" t="s">
        <v>445</v>
      </c>
      <c r="C122" s="57">
        <v>390439356506</v>
      </c>
      <c r="D122" s="55" t="s">
        <v>275</v>
      </c>
      <c r="E122" s="55" t="s">
        <v>596</v>
      </c>
      <c r="F122" s="28" t="s">
        <v>84</v>
      </c>
    </row>
    <row r="123" spans="1:6" x14ac:dyDescent="0.25">
      <c r="A123" s="53" t="s">
        <v>447</v>
      </c>
      <c r="B123" s="55" t="s">
        <v>445</v>
      </c>
      <c r="C123" s="57">
        <v>390439356506</v>
      </c>
      <c r="D123" s="55" t="s">
        <v>276</v>
      </c>
      <c r="E123" s="55" t="s">
        <v>597</v>
      </c>
      <c r="F123" s="28" t="s">
        <v>84</v>
      </c>
    </row>
    <row r="124" spans="1:6" x14ac:dyDescent="0.25">
      <c r="A124" s="53" t="s">
        <v>447</v>
      </c>
      <c r="B124" s="55" t="s">
        <v>445</v>
      </c>
      <c r="C124" s="57">
        <v>390439356506</v>
      </c>
      <c r="D124" s="55" t="s">
        <v>277</v>
      </c>
      <c r="E124" s="55" t="s">
        <v>598</v>
      </c>
      <c r="F124" s="28" t="s">
        <v>84</v>
      </c>
    </row>
    <row r="125" spans="1:6" x14ac:dyDescent="0.25">
      <c r="A125" s="53" t="s">
        <v>447</v>
      </c>
      <c r="B125" s="55" t="s">
        <v>445</v>
      </c>
      <c r="C125" s="57">
        <v>390439356506</v>
      </c>
      <c r="D125" s="55" t="s">
        <v>278</v>
      </c>
      <c r="E125" s="55" t="s">
        <v>599</v>
      </c>
      <c r="F125" s="28" t="s">
        <v>84</v>
      </c>
    </row>
    <row r="126" spans="1:6" x14ac:dyDescent="0.25">
      <c r="A126" s="53" t="s">
        <v>447</v>
      </c>
      <c r="B126" s="55" t="s">
        <v>445</v>
      </c>
      <c r="C126" s="57">
        <v>390439356506</v>
      </c>
      <c r="D126" s="55" t="s">
        <v>279</v>
      </c>
      <c r="E126" s="55" t="s">
        <v>600</v>
      </c>
      <c r="F126" s="28" t="s">
        <v>84</v>
      </c>
    </row>
    <row r="127" spans="1:6" x14ac:dyDescent="0.25">
      <c r="A127" s="53" t="s">
        <v>447</v>
      </c>
      <c r="B127" s="55" t="s">
        <v>445</v>
      </c>
      <c r="C127" s="57">
        <v>390439356506</v>
      </c>
      <c r="D127" s="55" t="s">
        <v>280</v>
      </c>
      <c r="E127" s="55" t="s">
        <v>601</v>
      </c>
      <c r="F127" s="28" t="s">
        <v>84</v>
      </c>
    </row>
    <row r="128" spans="1:6" x14ac:dyDescent="0.25">
      <c r="A128" s="53" t="s">
        <v>447</v>
      </c>
      <c r="B128" s="55" t="s">
        <v>445</v>
      </c>
      <c r="C128" s="57">
        <v>390439356506</v>
      </c>
      <c r="D128" s="55" t="s">
        <v>281</v>
      </c>
      <c r="E128" s="55" t="s">
        <v>602</v>
      </c>
      <c r="F128" s="28" t="s">
        <v>84</v>
      </c>
    </row>
    <row r="129" spans="1:6" x14ac:dyDescent="0.25">
      <c r="A129" s="53" t="s">
        <v>447</v>
      </c>
      <c r="B129" s="55" t="s">
        <v>445</v>
      </c>
      <c r="C129" s="57">
        <v>390439356506</v>
      </c>
      <c r="D129" s="55" t="s">
        <v>282</v>
      </c>
      <c r="E129" s="55" t="s">
        <v>603</v>
      </c>
      <c r="F129" s="28" t="s">
        <v>84</v>
      </c>
    </row>
    <row r="130" spans="1:6" x14ac:dyDescent="0.25">
      <c r="A130" s="53" t="s">
        <v>447</v>
      </c>
      <c r="B130" s="55" t="s">
        <v>445</v>
      </c>
      <c r="C130" s="57">
        <v>390439356506</v>
      </c>
      <c r="D130" s="55" t="s">
        <v>283</v>
      </c>
      <c r="E130" s="55" t="s">
        <v>604</v>
      </c>
      <c r="F130" s="28" t="s">
        <v>84</v>
      </c>
    </row>
    <row r="131" spans="1:6" x14ac:dyDescent="0.25">
      <c r="A131" s="53" t="s">
        <v>447</v>
      </c>
      <c r="B131" s="55" t="s">
        <v>445</v>
      </c>
      <c r="C131" s="57">
        <v>390439356506</v>
      </c>
      <c r="D131" s="55" t="s">
        <v>284</v>
      </c>
      <c r="E131" s="55" t="s">
        <v>605</v>
      </c>
      <c r="F131" s="28" t="s">
        <v>84</v>
      </c>
    </row>
    <row r="132" spans="1:6" x14ac:dyDescent="0.25">
      <c r="A132" s="53" t="s">
        <v>447</v>
      </c>
      <c r="B132" s="55" t="s">
        <v>445</v>
      </c>
      <c r="C132" s="57">
        <v>390439356506</v>
      </c>
      <c r="D132" s="55" t="s">
        <v>285</v>
      </c>
      <c r="E132" s="55" t="s">
        <v>606</v>
      </c>
      <c r="F132" s="28" t="s">
        <v>84</v>
      </c>
    </row>
    <row r="133" spans="1:6" x14ac:dyDescent="0.25">
      <c r="A133" s="53" t="s">
        <v>447</v>
      </c>
      <c r="B133" s="55" t="s">
        <v>445</v>
      </c>
      <c r="C133" s="57">
        <v>390439356506</v>
      </c>
      <c r="D133" s="55" t="s">
        <v>286</v>
      </c>
      <c r="E133" s="55" t="s">
        <v>607</v>
      </c>
      <c r="F133" s="28" t="s">
        <v>84</v>
      </c>
    </row>
    <row r="134" spans="1:6" x14ac:dyDescent="0.25">
      <c r="A134" s="53" t="s">
        <v>447</v>
      </c>
      <c r="B134" s="55" t="s">
        <v>445</v>
      </c>
      <c r="C134" s="57">
        <v>390439356506</v>
      </c>
      <c r="D134" s="55" t="s">
        <v>287</v>
      </c>
      <c r="E134" s="55" t="s">
        <v>608</v>
      </c>
      <c r="F134" s="28" t="s">
        <v>84</v>
      </c>
    </row>
    <row r="135" spans="1:6" x14ac:dyDescent="0.25">
      <c r="A135" s="53" t="s">
        <v>447</v>
      </c>
      <c r="B135" s="55" t="s">
        <v>445</v>
      </c>
      <c r="C135" s="57">
        <v>390439356506</v>
      </c>
      <c r="D135" s="55" t="s">
        <v>288</v>
      </c>
      <c r="E135" s="55" t="s">
        <v>609</v>
      </c>
      <c r="F135" s="28" t="s">
        <v>84</v>
      </c>
    </row>
    <row r="136" spans="1:6" x14ac:dyDescent="0.25">
      <c r="A136" s="53" t="s">
        <v>447</v>
      </c>
      <c r="B136" s="55" t="s">
        <v>445</v>
      </c>
      <c r="C136" s="57">
        <v>390439356506</v>
      </c>
      <c r="D136" s="55" t="s">
        <v>289</v>
      </c>
      <c r="E136" s="55" t="s">
        <v>610</v>
      </c>
      <c r="F136" s="28" t="s">
        <v>84</v>
      </c>
    </row>
    <row r="137" spans="1:6" x14ac:dyDescent="0.25">
      <c r="A137" s="53" t="s">
        <v>447</v>
      </c>
      <c r="B137" s="55" t="s">
        <v>445</v>
      </c>
      <c r="C137" s="57">
        <v>390439356506</v>
      </c>
      <c r="D137" s="55" t="s">
        <v>290</v>
      </c>
      <c r="E137" s="55" t="s">
        <v>611</v>
      </c>
      <c r="F137" s="28" t="s">
        <v>84</v>
      </c>
    </row>
    <row r="138" spans="1:6" x14ac:dyDescent="0.25">
      <c r="A138" s="53" t="s">
        <v>447</v>
      </c>
      <c r="B138" s="55" t="s">
        <v>445</v>
      </c>
      <c r="C138" s="57">
        <v>390439356506</v>
      </c>
      <c r="D138" s="55" t="s">
        <v>291</v>
      </c>
      <c r="E138" s="55" t="s">
        <v>612</v>
      </c>
      <c r="F138" s="28" t="s">
        <v>84</v>
      </c>
    </row>
    <row r="139" spans="1:6" x14ac:dyDescent="0.25">
      <c r="A139" s="53" t="s">
        <v>447</v>
      </c>
      <c r="B139" s="55" t="s">
        <v>445</v>
      </c>
      <c r="C139" s="57">
        <v>390439356506</v>
      </c>
      <c r="D139" s="55" t="s">
        <v>292</v>
      </c>
      <c r="E139" s="55" t="s">
        <v>613</v>
      </c>
      <c r="F139" s="28" t="s">
        <v>84</v>
      </c>
    </row>
    <row r="140" spans="1:6" x14ac:dyDescent="0.25">
      <c r="A140" s="53" t="s">
        <v>447</v>
      </c>
      <c r="B140" s="55" t="s">
        <v>445</v>
      </c>
      <c r="C140" s="57">
        <v>390439356506</v>
      </c>
      <c r="D140" s="55" t="s">
        <v>293</v>
      </c>
      <c r="E140" s="55" t="s">
        <v>614</v>
      </c>
      <c r="F140" s="28" t="s">
        <v>84</v>
      </c>
    </row>
    <row r="141" spans="1:6" x14ac:dyDescent="0.25">
      <c r="A141" s="53" t="s">
        <v>447</v>
      </c>
      <c r="B141" s="55" t="s">
        <v>445</v>
      </c>
      <c r="C141" s="57">
        <v>390439356506</v>
      </c>
      <c r="D141" s="55" t="s">
        <v>294</v>
      </c>
      <c r="E141" s="55" t="s">
        <v>615</v>
      </c>
      <c r="F141" s="28" t="s">
        <v>84</v>
      </c>
    </row>
    <row r="142" spans="1:6" x14ac:dyDescent="0.25">
      <c r="A142" s="53" t="s">
        <v>447</v>
      </c>
      <c r="B142" s="55" t="s">
        <v>445</v>
      </c>
      <c r="C142" s="57">
        <v>390439356506</v>
      </c>
      <c r="D142" s="55" t="s">
        <v>295</v>
      </c>
      <c r="E142" s="55" t="s">
        <v>616</v>
      </c>
      <c r="F142" s="28" t="s">
        <v>84</v>
      </c>
    </row>
    <row r="143" spans="1:6" x14ac:dyDescent="0.25">
      <c r="A143" s="53" t="s">
        <v>447</v>
      </c>
      <c r="B143" s="55" t="s">
        <v>445</v>
      </c>
      <c r="C143" s="57">
        <v>390439356506</v>
      </c>
      <c r="D143" s="55" t="s">
        <v>296</v>
      </c>
      <c r="E143" s="55" t="s">
        <v>617</v>
      </c>
      <c r="F143" s="28" t="s">
        <v>84</v>
      </c>
    </row>
    <row r="144" spans="1:6" x14ac:dyDescent="0.25">
      <c r="A144" s="53" t="s">
        <v>447</v>
      </c>
      <c r="B144" s="55" t="s">
        <v>445</v>
      </c>
      <c r="C144" s="57">
        <v>390439356506</v>
      </c>
      <c r="D144" s="55" t="s">
        <v>297</v>
      </c>
      <c r="E144" s="55" t="s">
        <v>618</v>
      </c>
      <c r="F144" s="28" t="s">
        <v>84</v>
      </c>
    </row>
    <row r="145" spans="1:6" x14ac:dyDescent="0.25">
      <c r="A145" s="53" t="s">
        <v>447</v>
      </c>
      <c r="B145" s="55" t="s">
        <v>445</v>
      </c>
      <c r="C145" s="57">
        <v>390439356506</v>
      </c>
      <c r="D145" s="55" t="s">
        <v>298</v>
      </c>
      <c r="E145" s="55" t="s">
        <v>619</v>
      </c>
      <c r="F145" s="28" t="s">
        <v>84</v>
      </c>
    </row>
    <row r="146" spans="1:6" x14ac:dyDescent="0.25">
      <c r="A146" s="53" t="s">
        <v>447</v>
      </c>
      <c r="B146" s="55" t="s">
        <v>445</v>
      </c>
      <c r="C146" s="57">
        <v>390439356506</v>
      </c>
      <c r="D146" s="55" t="s">
        <v>299</v>
      </c>
      <c r="E146" s="55" t="s">
        <v>620</v>
      </c>
      <c r="F146" s="28" t="s">
        <v>84</v>
      </c>
    </row>
    <row r="147" spans="1:6" x14ac:dyDescent="0.25">
      <c r="A147" s="53" t="s">
        <v>447</v>
      </c>
      <c r="B147" s="55" t="s">
        <v>445</v>
      </c>
      <c r="C147" s="57">
        <v>390439356506</v>
      </c>
      <c r="D147" s="55" t="s">
        <v>300</v>
      </c>
      <c r="E147" s="55" t="s">
        <v>621</v>
      </c>
      <c r="F147" s="28" t="s">
        <v>84</v>
      </c>
    </row>
    <row r="148" spans="1:6" x14ac:dyDescent="0.25">
      <c r="A148" s="53" t="s">
        <v>447</v>
      </c>
      <c r="B148" s="55" t="s">
        <v>445</v>
      </c>
      <c r="C148" s="57">
        <v>390439356506</v>
      </c>
      <c r="D148" s="55" t="s">
        <v>301</v>
      </c>
      <c r="E148" s="55" t="s">
        <v>622</v>
      </c>
      <c r="F148" s="28" t="s">
        <v>84</v>
      </c>
    </row>
    <row r="149" spans="1:6" x14ac:dyDescent="0.25">
      <c r="A149" s="53" t="s">
        <v>447</v>
      </c>
      <c r="B149" s="55" t="s">
        <v>445</v>
      </c>
      <c r="C149" s="57">
        <v>390439356506</v>
      </c>
      <c r="D149" s="55" t="s">
        <v>302</v>
      </c>
      <c r="E149" s="55" t="s">
        <v>623</v>
      </c>
      <c r="F149" s="28" t="s">
        <v>84</v>
      </c>
    </row>
    <row r="150" spans="1:6" x14ac:dyDescent="0.25">
      <c r="A150" s="53" t="s">
        <v>447</v>
      </c>
      <c r="B150" s="55" t="s">
        <v>445</v>
      </c>
      <c r="C150" s="57">
        <v>390439356506</v>
      </c>
      <c r="D150" s="55" t="s">
        <v>303</v>
      </c>
      <c r="E150" s="55" t="s">
        <v>624</v>
      </c>
      <c r="F150" s="28" t="s">
        <v>84</v>
      </c>
    </row>
    <row r="151" spans="1:6" x14ac:dyDescent="0.25">
      <c r="A151" s="53" t="s">
        <v>447</v>
      </c>
      <c r="B151" s="55" t="s">
        <v>445</v>
      </c>
      <c r="C151" s="57">
        <v>390439356506</v>
      </c>
      <c r="D151" s="55" t="s">
        <v>304</v>
      </c>
      <c r="E151" s="55" t="s">
        <v>625</v>
      </c>
      <c r="F151" s="28" t="s">
        <v>84</v>
      </c>
    </row>
    <row r="152" spans="1:6" x14ac:dyDescent="0.25">
      <c r="A152" s="53" t="s">
        <v>447</v>
      </c>
      <c r="B152" s="55" t="s">
        <v>445</v>
      </c>
      <c r="C152" s="57">
        <v>390439356506</v>
      </c>
      <c r="D152" s="55" t="s">
        <v>305</v>
      </c>
      <c r="E152" s="55" t="s">
        <v>626</v>
      </c>
      <c r="F152" s="28" t="s">
        <v>84</v>
      </c>
    </row>
    <row r="153" spans="1:6" x14ac:dyDescent="0.25">
      <c r="A153" s="53" t="s">
        <v>447</v>
      </c>
      <c r="B153" s="55" t="s">
        <v>445</v>
      </c>
      <c r="C153" s="57">
        <v>390439356506</v>
      </c>
      <c r="D153" s="55" t="s">
        <v>306</v>
      </c>
      <c r="E153" s="55" t="s">
        <v>627</v>
      </c>
      <c r="F153" s="28" t="s">
        <v>84</v>
      </c>
    </row>
    <row r="154" spans="1:6" x14ac:dyDescent="0.25">
      <c r="A154" s="53" t="s">
        <v>447</v>
      </c>
      <c r="B154" s="55" t="s">
        <v>445</v>
      </c>
      <c r="C154" s="57">
        <v>390439356506</v>
      </c>
      <c r="D154" s="55" t="s">
        <v>307</v>
      </c>
      <c r="E154" s="55" t="s">
        <v>628</v>
      </c>
      <c r="F154" s="28" t="s">
        <v>84</v>
      </c>
    </row>
    <row r="155" spans="1:6" x14ac:dyDescent="0.25">
      <c r="A155" s="53" t="s">
        <v>447</v>
      </c>
      <c r="B155" s="55" t="s">
        <v>445</v>
      </c>
      <c r="C155" s="57">
        <v>390439356506</v>
      </c>
      <c r="D155" s="55" t="s">
        <v>308</v>
      </c>
      <c r="E155" s="55" t="s">
        <v>629</v>
      </c>
      <c r="F155" s="28" t="s">
        <v>84</v>
      </c>
    </row>
    <row r="156" spans="1:6" x14ac:dyDescent="0.25">
      <c r="A156" s="53" t="s">
        <v>447</v>
      </c>
      <c r="B156" s="55" t="s">
        <v>445</v>
      </c>
      <c r="C156" s="57">
        <v>390439356506</v>
      </c>
      <c r="D156" s="55" t="s">
        <v>309</v>
      </c>
      <c r="E156" s="55" t="s">
        <v>630</v>
      </c>
      <c r="F156" s="28" t="s">
        <v>84</v>
      </c>
    </row>
    <row r="157" spans="1:6" x14ac:dyDescent="0.25">
      <c r="A157" s="53" t="s">
        <v>447</v>
      </c>
      <c r="B157" s="55" t="s">
        <v>445</v>
      </c>
      <c r="C157" s="57">
        <v>390439356506</v>
      </c>
      <c r="D157" s="55" t="s">
        <v>310</v>
      </c>
      <c r="E157" s="55" t="s">
        <v>631</v>
      </c>
      <c r="F157" s="28" t="s">
        <v>84</v>
      </c>
    </row>
    <row r="158" spans="1:6" x14ac:dyDescent="0.25">
      <c r="A158" s="53" t="s">
        <v>447</v>
      </c>
      <c r="B158" s="55" t="s">
        <v>445</v>
      </c>
      <c r="C158" s="57">
        <v>390439356506</v>
      </c>
      <c r="D158" s="55" t="s">
        <v>311</v>
      </c>
      <c r="E158" s="55" t="s">
        <v>632</v>
      </c>
      <c r="F158" s="28" t="s">
        <v>84</v>
      </c>
    </row>
    <row r="159" spans="1:6" x14ac:dyDescent="0.25">
      <c r="A159" s="53" t="s">
        <v>447</v>
      </c>
      <c r="B159" s="55" t="s">
        <v>445</v>
      </c>
      <c r="C159" s="57">
        <v>390439356506</v>
      </c>
      <c r="D159" s="55" t="s">
        <v>312</v>
      </c>
      <c r="E159" s="55" t="s">
        <v>633</v>
      </c>
      <c r="F159" s="28" t="s">
        <v>84</v>
      </c>
    </row>
    <row r="160" spans="1:6" x14ac:dyDescent="0.25">
      <c r="A160" s="53" t="s">
        <v>447</v>
      </c>
      <c r="B160" s="55" t="s">
        <v>445</v>
      </c>
      <c r="C160" s="57">
        <v>390439356506</v>
      </c>
      <c r="D160" s="55" t="s">
        <v>313</v>
      </c>
      <c r="E160" s="55" t="s">
        <v>634</v>
      </c>
      <c r="F160" s="28" t="s">
        <v>84</v>
      </c>
    </row>
    <row r="161" spans="1:6" x14ac:dyDescent="0.25">
      <c r="A161" s="53" t="s">
        <v>447</v>
      </c>
      <c r="B161" s="55" t="s">
        <v>445</v>
      </c>
      <c r="C161" s="57">
        <v>390439356506</v>
      </c>
      <c r="D161" s="55" t="s">
        <v>314</v>
      </c>
      <c r="E161" s="55" t="s">
        <v>635</v>
      </c>
      <c r="F161" s="28" t="s">
        <v>84</v>
      </c>
    </row>
    <row r="162" spans="1:6" x14ac:dyDescent="0.25">
      <c r="A162" s="53" t="s">
        <v>447</v>
      </c>
      <c r="B162" s="55" t="s">
        <v>445</v>
      </c>
      <c r="C162" s="57">
        <v>390439356506</v>
      </c>
      <c r="D162" s="55" t="s">
        <v>315</v>
      </c>
      <c r="E162" s="55" t="s">
        <v>636</v>
      </c>
      <c r="F162" s="28" t="s">
        <v>84</v>
      </c>
    </row>
    <row r="163" spans="1:6" x14ac:dyDescent="0.25">
      <c r="A163" s="53" t="s">
        <v>447</v>
      </c>
      <c r="B163" s="55" t="s">
        <v>445</v>
      </c>
      <c r="C163" s="57">
        <v>390439356506</v>
      </c>
      <c r="D163" s="55" t="s">
        <v>316</v>
      </c>
      <c r="E163" s="55" t="s">
        <v>637</v>
      </c>
      <c r="F163" s="28" t="s">
        <v>84</v>
      </c>
    </row>
    <row r="164" spans="1:6" x14ac:dyDescent="0.25">
      <c r="A164" s="53" t="s">
        <v>447</v>
      </c>
      <c r="B164" s="55" t="s">
        <v>445</v>
      </c>
      <c r="C164" s="57">
        <v>390439356506</v>
      </c>
      <c r="D164" s="55" t="s">
        <v>317</v>
      </c>
      <c r="E164" s="55" t="s">
        <v>638</v>
      </c>
      <c r="F164" s="28" t="s">
        <v>84</v>
      </c>
    </row>
    <row r="165" spans="1:6" x14ac:dyDescent="0.25">
      <c r="A165" s="53" t="s">
        <v>447</v>
      </c>
      <c r="B165" s="55" t="s">
        <v>445</v>
      </c>
      <c r="C165" s="57">
        <v>390439356506</v>
      </c>
      <c r="D165" s="55" t="s">
        <v>318</v>
      </c>
      <c r="E165" s="55" t="s">
        <v>639</v>
      </c>
      <c r="F165" s="28" t="s">
        <v>84</v>
      </c>
    </row>
    <row r="166" spans="1:6" x14ac:dyDescent="0.25">
      <c r="A166" s="53" t="s">
        <v>447</v>
      </c>
      <c r="B166" s="55" t="s">
        <v>445</v>
      </c>
      <c r="C166" s="57">
        <v>390439356506</v>
      </c>
      <c r="D166" s="55" t="s">
        <v>319</v>
      </c>
      <c r="E166" s="55" t="s">
        <v>640</v>
      </c>
      <c r="F166" s="28" t="s">
        <v>84</v>
      </c>
    </row>
    <row r="167" spans="1:6" x14ac:dyDescent="0.25">
      <c r="A167" s="53" t="s">
        <v>447</v>
      </c>
      <c r="B167" s="55" t="s">
        <v>445</v>
      </c>
      <c r="C167" s="57">
        <v>390439356506</v>
      </c>
      <c r="D167" s="55" t="s">
        <v>320</v>
      </c>
      <c r="E167" s="55" t="s">
        <v>641</v>
      </c>
      <c r="F167" s="28" t="s">
        <v>84</v>
      </c>
    </row>
    <row r="168" spans="1:6" x14ac:dyDescent="0.25">
      <c r="A168" s="53" t="s">
        <v>447</v>
      </c>
      <c r="B168" s="55" t="s">
        <v>445</v>
      </c>
      <c r="C168" s="57">
        <v>390439356506</v>
      </c>
      <c r="D168" s="55" t="s">
        <v>321</v>
      </c>
      <c r="E168" s="55" t="s">
        <v>642</v>
      </c>
      <c r="F168" s="28" t="s">
        <v>84</v>
      </c>
    </row>
    <row r="169" spans="1:6" x14ac:dyDescent="0.25">
      <c r="A169" s="53" t="s">
        <v>447</v>
      </c>
      <c r="B169" s="55" t="s">
        <v>445</v>
      </c>
      <c r="C169" s="57">
        <v>390439356506</v>
      </c>
      <c r="D169" s="55" t="s">
        <v>322</v>
      </c>
      <c r="E169" s="55" t="s">
        <v>643</v>
      </c>
      <c r="F169" s="28" t="s">
        <v>84</v>
      </c>
    </row>
    <row r="170" spans="1:6" x14ac:dyDescent="0.25">
      <c r="A170" s="53" t="s">
        <v>447</v>
      </c>
      <c r="B170" s="55" t="s">
        <v>445</v>
      </c>
      <c r="C170" s="57">
        <v>390439356506</v>
      </c>
      <c r="D170" s="55" t="s">
        <v>323</v>
      </c>
      <c r="E170" s="55" t="s">
        <v>644</v>
      </c>
      <c r="F170" s="28" t="s">
        <v>84</v>
      </c>
    </row>
    <row r="171" spans="1:6" x14ac:dyDescent="0.25">
      <c r="A171" s="53" t="s">
        <v>447</v>
      </c>
      <c r="B171" s="55" t="s">
        <v>445</v>
      </c>
      <c r="C171" s="57">
        <v>390439356506</v>
      </c>
      <c r="D171" s="55" t="s">
        <v>324</v>
      </c>
      <c r="E171" s="55" t="s">
        <v>645</v>
      </c>
      <c r="F171" s="28" t="s">
        <v>84</v>
      </c>
    </row>
    <row r="172" spans="1:6" x14ac:dyDescent="0.25">
      <c r="A172" s="53" t="s">
        <v>447</v>
      </c>
      <c r="B172" s="55" t="s">
        <v>445</v>
      </c>
      <c r="C172" s="57">
        <v>390439356506</v>
      </c>
      <c r="D172" s="55" t="s">
        <v>325</v>
      </c>
      <c r="E172" s="55" t="s">
        <v>646</v>
      </c>
      <c r="F172" s="28" t="s">
        <v>84</v>
      </c>
    </row>
    <row r="173" spans="1:6" x14ac:dyDescent="0.25">
      <c r="A173" s="53" t="s">
        <v>447</v>
      </c>
      <c r="B173" s="55" t="s">
        <v>445</v>
      </c>
      <c r="C173" s="57">
        <v>390439356506</v>
      </c>
      <c r="D173" s="55" t="s">
        <v>326</v>
      </c>
      <c r="E173" s="55" t="s">
        <v>647</v>
      </c>
      <c r="F173" s="28" t="s">
        <v>84</v>
      </c>
    </row>
    <row r="174" spans="1:6" x14ac:dyDescent="0.25">
      <c r="A174" s="53" t="s">
        <v>447</v>
      </c>
      <c r="B174" s="55" t="s">
        <v>445</v>
      </c>
      <c r="C174" s="57">
        <v>390439356506</v>
      </c>
      <c r="D174" s="55" t="s">
        <v>327</v>
      </c>
      <c r="E174" s="55" t="s">
        <v>648</v>
      </c>
      <c r="F174" s="28" t="s">
        <v>84</v>
      </c>
    </row>
    <row r="175" spans="1:6" x14ac:dyDescent="0.25">
      <c r="A175" s="53" t="s">
        <v>447</v>
      </c>
      <c r="B175" s="55" t="s">
        <v>445</v>
      </c>
      <c r="C175" s="57">
        <v>390439356506</v>
      </c>
      <c r="D175" s="55" t="s">
        <v>328</v>
      </c>
      <c r="E175" s="55" t="s">
        <v>649</v>
      </c>
      <c r="F175" s="28" t="s">
        <v>84</v>
      </c>
    </row>
    <row r="176" spans="1:6" x14ac:dyDescent="0.25">
      <c r="A176" s="53" t="s">
        <v>447</v>
      </c>
      <c r="B176" s="55" t="s">
        <v>445</v>
      </c>
      <c r="C176" s="57">
        <v>390439356506</v>
      </c>
      <c r="D176" s="55" t="s">
        <v>329</v>
      </c>
      <c r="E176" s="55" t="s">
        <v>650</v>
      </c>
      <c r="F176" s="28" t="s">
        <v>84</v>
      </c>
    </row>
    <row r="177" spans="1:6" x14ac:dyDescent="0.25">
      <c r="A177" s="53" t="s">
        <v>447</v>
      </c>
      <c r="B177" s="55" t="s">
        <v>445</v>
      </c>
      <c r="C177" s="57">
        <v>390439356506</v>
      </c>
      <c r="D177" s="55" t="s">
        <v>330</v>
      </c>
      <c r="E177" s="55" t="s">
        <v>651</v>
      </c>
      <c r="F177" s="28" t="s">
        <v>84</v>
      </c>
    </row>
    <row r="178" spans="1:6" x14ac:dyDescent="0.25">
      <c r="A178" s="53" t="s">
        <v>447</v>
      </c>
      <c r="B178" s="55" t="s">
        <v>445</v>
      </c>
      <c r="C178" s="57">
        <v>390439356506</v>
      </c>
      <c r="D178" s="55" t="s">
        <v>331</v>
      </c>
      <c r="E178" s="55" t="s">
        <v>652</v>
      </c>
      <c r="F178" s="28" t="s">
        <v>84</v>
      </c>
    </row>
    <row r="179" spans="1:6" x14ac:dyDescent="0.25">
      <c r="A179" s="53" t="s">
        <v>447</v>
      </c>
      <c r="B179" s="55" t="s">
        <v>445</v>
      </c>
      <c r="C179" s="57">
        <v>390439356506</v>
      </c>
      <c r="D179" s="55" t="s">
        <v>332</v>
      </c>
      <c r="E179" s="55" t="s">
        <v>653</v>
      </c>
      <c r="F179" s="28" t="s">
        <v>84</v>
      </c>
    </row>
    <row r="180" spans="1:6" x14ac:dyDescent="0.25">
      <c r="A180" s="53" t="s">
        <v>447</v>
      </c>
      <c r="B180" s="55" t="s">
        <v>445</v>
      </c>
      <c r="C180" s="57">
        <v>390439356506</v>
      </c>
      <c r="D180" s="55" t="s">
        <v>333</v>
      </c>
      <c r="E180" s="55" t="s">
        <v>654</v>
      </c>
      <c r="F180" s="28" t="s">
        <v>84</v>
      </c>
    </row>
    <row r="181" spans="1:6" x14ac:dyDescent="0.25">
      <c r="A181" s="53" t="s">
        <v>447</v>
      </c>
      <c r="B181" s="55" t="s">
        <v>445</v>
      </c>
      <c r="C181" s="57">
        <v>390439356506</v>
      </c>
      <c r="D181" s="55" t="s">
        <v>334</v>
      </c>
      <c r="E181" s="55" t="s">
        <v>655</v>
      </c>
      <c r="F181" s="28" t="s">
        <v>84</v>
      </c>
    </row>
    <row r="182" spans="1:6" x14ac:dyDescent="0.25">
      <c r="A182" s="53" t="s">
        <v>447</v>
      </c>
      <c r="B182" s="55" t="s">
        <v>445</v>
      </c>
      <c r="C182" s="57">
        <v>390439356506</v>
      </c>
      <c r="D182" s="55" t="s">
        <v>335</v>
      </c>
      <c r="E182" s="55" t="s">
        <v>656</v>
      </c>
      <c r="F182" s="28" t="s">
        <v>84</v>
      </c>
    </row>
    <row r="183" spans="1:6" x14ac:dyDescent="0.25">
      <c r="A183" s="53" t="s">
        <v>447</v>
      </c>
      <c r="B183" s="55" t="s">
        <v>445</v>
      </c>
      <c r="C183" s="57">
        <v>390439356506</v>
      </c>
      <c r="D183" s="55" t="s">
        <v>336</v>
      </c>
      <c r="E183" s="55" t="s">
        <v>657</v>
      </c>
      <c r="F183" s="28" t="s">
        <v>84</v>
      </c>
    </row>
    <row r="184" spans="1:6" x14ac:dyDescent="0.25">
      <c r="A184" s="53" t="s">
        <v>447</v>
      </c>
      <c r="B184" s="55" t="s">
        <v>445</v>
      </c>
      <c r="C184" s="57">
        <v>390439356506</v>
      </c>
      <c r="D184" s="55" t="s">
        <v>337</v>
      </c>
      <c r="E184" s="55" t="s">
        <v>658</v>
      </c>
      <c r="F184" s="28" t="s">
        <v>84</v>
      </c>
    </row>
    <row r="185" spans="1:6" x14ac:dyDescent="0.25">
      <c r="A185" s="53" t="s">
        <v>447</v>
      </c>
      <c r="B185" s="55" t="s">
        <v>445</v>
      </c>
      <c r="C185" s="57">
        <v>390439356506</v>
      </c>
      <c r="D185" s="55" t="s">
        <v>338</v>
      </c>
      <c r="E185" s="55" t="s">
        <v>659</v>
      </c>
      <c r="F185" s="28" t="s">
        <v>84</v>
      </c>
    </row>
    <row r="186" spans="1:6" x14ac:dyDescent="0.25">
      <c r="A186" s="53" t="s">
        <v>447</v>
      </c>
      <c r="B186" s="55" t="s">
        <v>445</v>
      </c>
      <c r="C186" s="57">
        <v>390439356506</v>
      </c>
      <c r="D186" s="55" t="s">
        <v>339</v>
      </c>
      <c r="E186" s="55" t="s">
        <v>660</v>
      </c>
      <c r="F186" s="28" t="s">
        <v>84</v>
      </c>
    </row>
    <row r="187" spans="1:6" x14ac:dyDescent="0.25">
      <c r="A187" s="53" t="s">
        <v>447</v>
      </c>
      <c r="B187" s="55" t="s">
        <v>445</v>
      </c>
      <c r="C187" s="57">
        <v>390439356506</v>
      </c>
      <c r="D187" s="55" t="s">
        <v>340</v>
      </c>
      <c r="E187" s="55" t="s">
        <v>661</v>
      </c>
      <c r="F187" s="28" t="s">
        <v>84</v>
      </c>
    </row>
    <row r="188" spans="1:6" x14ac:dyDescent="0.25">
      <c r="A188" s="53" t="s">
        <v>447</v>
      </c>
      <c r="B188" s="55" t="s">
        <v>445</v>
      </c>
      <c r="C188" s="57">
        <v>390439356506</v>
      </c>
      <c r="D188" s="55" t="s">
        <v>341</v>
      </c>
      <c r="E188" s="55" t="s">
        <v>662</v>
      </c>
      <c r="F188" s="28" t="s">
        <v>84</v>
      </c>
    </row>
    <row r="189" spans="1:6" x14ac:dyDescent="0.25">
      <c r="A189" s="53" t="s">
        <v>447</v>
      </c>
      <c r="B189" s="55" t="s">
        <v>445</v>
      </c>
      <c r="C189" s="57">
        <v>390439356506</v>
      </c>
      <c r="D189" s="55" t="s">
        <v>342</v>
      </c>
      <c r="E189" s="55" t="s">
        <v>663</v>
      </c>
      <c r="F189" s="28" t="s">
        <v>84</v>
      </c>
    </row>
    <row r="190" spans="1:6" x14ac:dyDescent="0.25">
      <c r="A190" s="53" t="s">
        <v>447</v>
      </c>
      <c r="B190" s="55" t="s">
        <v>445</v>
      </c>
      <c r="C190" s="57">
        <v>390439356506</v>
      </c>
      <c r="D190" s="55" t="s">
        <v>343</v>
      </c>
      <c r="E190" s="55" t="s">
        <v>664</v>
      </c>
      <c r="F190" s="28" t="s">
        <v>84</v>
      </c>
    </row>
    <row r="191" spans="1:6" x14ac:dyDescent="0.25">
      <c r="A191" s="53" t="s">
        <v>447</v>
      </c>
      <c r="B191" s="55" t="s">
        <v>445</v>
      </c>
      <c r="C191" s="57">
        <v>390439356506</v>
      </c>
      <c r="D191" s="55" t="s">
        <v>344</v>
      </c>
      <c r="E191" s="55" t="s">
        <v>665</v>
      </c>
      <c r="F191" s="28" t="s">
        <v>84</v>
      </c>
    </row>
    <row r="192" spans="1:6" x14ac:dyDescent="0.25">
      <c r="A192" s="53" t="s">
        <v>447</v>
      </c>
      <c r="B192" s="55" t="s">
        <v>445</v>
      </c>
      <c r="C192" s="57">
        <v>390439356506</v>
      </c>
      <c r="D192" s="55" t="s">
        <v>345</v>
      </c>
      <c r="E192" s="55" t="s">
        <v>666</v>
      </c>
      <c r="F192" s="28" t="s">
        <v>84</v>
      </c>
    </row>
    <row r="193" spans="1:6" x14ac:dyDescent="0.25">
      <c r="A193" s="53" t="s">
        <v>447</v>
      </c>
      <c r="B193" s="55" t="s">
        <v>445</v>
      </c>
      <c r="C193" s="57">
        <v>390439356506</v>
      </c>
      <c r="D193" s="55" t="s">
        <v>346</v>
      </c>
      <c r="E193" s="55" t="s">
        <v>667</v>
      </c>
      <c r="F193" s="28" t="s">
        <v>84</v>
      </c>
    </row>
    <row r="194" spans="1:6" x14ac:dyDescent="0.25">
      <c r="A194" s="53" t="s">
        <v>447</v>
      </c>
      <c r="B194" s="55" t="s">
        <v>445</v>
      </c>
      <c r="C194" s="57">
        <v>390439356506</v>
      </c>
      <c r="D194" s="55" t="s">
        <v>347</v>
      </c>
      <c r="E194" s="55" t="s">
        <v>668</v>
      </c>
      <c r="F194" s="28" t="s">
        <v>84</v>
      </c>
    </row>
    <row r="195" spans="1:6" x14ac:dyDescent="0.25">
      <c r="A195" s="53" t="s">
        <v>447</v>
      </c>
      <c r="B195" s="55" t="s">
        <v>445</v>
      </c>
      <c r="C195" s="57">
        <v>390439356506</v>
      </c>
      <c r="D195" s="55" t="s">
        <v>348</v>
      </c>
      <c r="E195" s="55" t="s">
        <v>669</v>
      </c>
      <c r="F195" s="28" t="s">
        <v>84</v>
      </c>
    </row>
    <row r="196" spans="1:6" x14ac:dyDescent="0.25">
      <c r="A196" s="53" t="s">
        <v>447</v>
      </c>
      <c r="B196" s="55" t="s">
        <v>445</v>
      </c>
      <c r="C196" s="57">
        <v>390439356506</v>
      </c>
      <c r="D196" s="55" t="s">
        <v>349</v>
      </c>
      <c r="E196" s="55" t="s">
        <v>670</v>
      </c>
      <c r="F196" s="28" t="s">
        <v>84</v>
      </c>
    </row>
    <row r="197" spans="1:6" x14ac:dyDescent="0.25">
      <c r="A197" s="53" t="s">
        <v>447</v>
      </c>
      <c r="B197" s="55" t="s">
        <v>445</v>
      </c>
      <c r="C197" s="57">
        <v>390439356506</v>
      </c>
      <c r="D197" s="55" t="s">
        <v>350</v>
      </c>
      <c r="E197" s="55" t="s">
        <v>671</v>
      </c>
      <c r="F197" s="28" t="s">
        <v>84</v>
      </c>
    </row>
    <row r="198" spans="1:6" x14ac:dyDescent="0.25">
      <c r="A198" s="53" t="s">
        <v>447</v>
      </c>
      <c r="B198" s="55" t="s">
        <v>445</v>
      </c>
      <c r="C198" s="57">
        <v>390439356506</v>
      </c>
      <c r="D198" s="55" t="s">
        <v>351</v>
      </c>
      <c r="E198" s="55" t="s">
        <v>672</v>
      </c>
      <c r="F198" s="28" t="s">
        <v>84</v>
      </c>
    </row>
    <row r="199" spans="1:6" x14ac:dyDescent="0.25">
      <c r="A199" s="53" t="s">
        <v>447</v>
      </c>
      <c r="B199" s="55" t="s">
        <v>445</v>
      </c>
      <c r="C199" s="57">
        <v>390439356506</v>
      </c>
      <c r="D199" s="55" t="s">
        <v>352</v>
      </c>
      <c r="E199" s="55" t="s">
        <v>673</v>
      </c>
      <c r="F199" s="28" t="s">
        <v>84</v>
      </c>
    </row>
    <row r="200" spans="1:6" x14ac:dyDescent="0.25">
      <c r="A200" s="53" t="s">
        <v>447</v>
      </c>
      <c r="B200" s="55" t="s">
        <v>445</v>
      </c>
      <c r="C200" s="57">
        <v>390439356506</v>
      </c>
      <c r="D200" s="55" t="s">
        <v>353</v>
      </c>
      <c r="E200" s="55" t="s">
        <v>674</v>
      </c>
      <c r="F200" s="28" t="s">
        <v>84</v>
      </c>
    </row>
    <row r="201" spans="1:6" x14ac:dyDescent="0.25">
      <c r="A201" s="53" t="s">
        <v>447</v>
      </c>
      <c r="B201" s="55" t="s">
        <v>445</v>
      </c>
      <c r="C201" s="57">
        <v>390439356506</v>
      </c>
      <c r="D201" s="55" t="s">
        <v>354</v>
      </c>
      <c r="E201" s="55" t="s">
        <v>675</v>
      </c>
      <c r="F201" s="28" t="s">
        <v>84</v>
      </c>
    </row>
    <row r="202" spans="1:6" x14ac:dyDescent="0.25">
      <c r="A202" s="53" t="s">
        <v>447</v>
      </c>
      <c r="B202" s="55" t="s">
        <v>445</v>
      </c>
      <c r="C202" s="57">
        <v>390439356506</v>
      </c>
      <c r="D202" s="55" t="s">
        <v>355</v>
      </c>
      <c r="E202" s="55" t="s">
        <v>676</v>
      </c>
      <c r="F202" s="28" t="s">
        <v>84</v>
      </c>
    </row>
    <row r="203" spans="1:6" x14ac:dyDescent="0.25">
      <c r="A203" s="53" t="s">
        <v>447</v>
      </c>
      <c r="B203" s="55" t="s">
        <v>445</v>
      </c>
      <c r="C203" s="57">
        <v>390439356506</v>
      </c>
      <c r="D203" s="55" t="s">
        <v>356</v>
      </c>
      <c r="E203" s="55" t="s">
        <v>677</v>
      </c>
      <c r="F203" s="28" t="s">
        <v>84</v>
      </c>
    </row>
    <row r="204" spans="1:6" x14ac:dyDescent="0.25">
      <c r="A204" s="53" t="s">
        <v>447</v>
      </c>
      <c r="B204" s="55" t="s">
        <v>445</v>
      </c>
      <c r="C204" s="57">
        <v>390439356506</v>
      </c>
      <c r="D204" s="55" t="s">
        <v>357</v>
      </c>
      <c r="E204" s="55" t="s">
        <v>678</v>
      </c>
      <c r="F204" s="28" t="s">
        <v>84</v>
      </c>
    </row>
    <row r="205" spans="1:6" x14ac:dyDescent="0.25">
      <c r="A205" s="53" t="s">
        <v>447</v>
      </c>
      <c r="B205" s="55" t="s">
        <v>445</v>
      </c>
      <c r="C205" s="57">
        <v>390439356506</v>
      </c>
      <c r="D205" s="55" t="s">
        <v>358</v>
      </c>
      <c r="E205" s="55" t="s">
        <v>679</v>
      </c>
      <c r="F205" s="28" t="s">
        <v>84</v>
      </c>
    </row>
    <row r="206" spans="1:6" x14ac:dyDescent="0.25">
      <c r="A206" s="53" t="s">
        <v>447</v>
      </c>
      <c r="B206" s="55" t="s">
        <v>445</v>
      </c>
      <c r="C206" s="57">
        <v>390439356506</v>
      </c>
      <c r="D206" s="55" t="s">
        <v>359</v>
      </c>
      <c r="E206" s="55" t="s">
        <v>680</v>
      </c>
      <c r="F206" s="28" t="s">
        <v>84</v>
      </c>
    </row>
    <row r="207" spans="1:6" x14ac:dyDescent="0.25">
      <c r="A207" s="53" t="s">
        <v>447</v>
      </c>
      <c r="B207" s="55" t="s">
        <v>445</v>
      </c>
      <c r="C207" s="57">
        <v>390439356506</v>
      </c>
      <c r="D207" s="55" t="s">
        <v>360</v>
      </c>
      <c r="E207" s="55" t="s">
        <v>681</v>
      </c>
      <c r="F207" s="28" t="s">
        <v>84</v>
      </c>
    </row>
    <row r="208" spans="1:6" x14ac:dyDescent="0.25">
      <c r="A208" s="53" t="s">
        <v>447</v>
      </c>
      <c r="B208" s="55" t="s">
        <v>445</v>
      </c>
      <c r="C208" s="57">
        <v>390439356506</v>
      </c>
      <c r="D208" s="55" t="s">
        <v>361</v>
      </c>
      <c r="E208" s="55" t="s">
        <v>682</v>
      </c>
      <c r="F208" s="28" t="s">
        <v>84</v>
      </c>
    </row>
    <row r="209" spans="1:6" x14ac:dyDescent="0.25">
      <c r="A209" s="53" t="s">
        <v>447</v>
      </c>
      <c r="B209" s="55" t="s">
        <v>445</v>
      </c>
      <c r="C209" s="57">
        <v>390439356506</v>
      </c>
      <c r="D209" s="55" t="s">
        <v>362</v>
      </c>
      <c r="E209" s="55" t="s">
        <v>683</v>
      </c>
      <c r="F209" s="28" t="s">
        <v>84</v>
      </c>
    </row>
    <row r="210" spans="1:6" x14ac:dyDescent="0.25">
      <c r="A210" s="53" t="s">
        <v>447</v>
      </c>
      <c r="B210" s="55" t="s">
        <v>445</v>
      </c>
      <c r="C210" s="57">
        <v>390439356506</v>
      </c>
      <c r="D210" s="55" t="s">
        <v>363</v>
      </c>
      <c r="E210" s="55" t="s">
        <v>684</v>
      </c>
      <c r="F210" s="28" t="s">
        <v>84</v>
      </c>
    </row>
    <row r="211" spans="1:6" x14ac:dyDescent="0.25">
      <c r="A211" s="53" t="s">
        <v>447</v>
      </c>
      <c r="B211" s="55" t="s">
        <v>445</v>
      </c>
      <c r="C211" s="57">
        <v>390439356506</v>
      </c>
      <c r="D211" s="55" t="s">
        <v>364</v>
      </c>
      <c r="E211" s="55" t="s">
        <v>685</v>
      </c>
      <c r="F211" s="28" t="s">
        <v>84</v>
      </c>
    </row>
    <row r="212" spans="1:6" x14ac:dyDescent="0.25">
      <c r="A212" s="53" t="s">
        <v>447</v>
      </c>
      <c r="B212" s="55" t="s">
        <v>445</v>
      </c>
      <c r="C212" s="57">
        <v>390439356506</v>
      </c>
      <c r="D212" s="55" t="s">
        <v>365</v>
      </c>
      <c r="E212" s="55" t="s">
        <v>686</v>
      </c>
      <c r="F212" s="28" t="s">
        <v>84</v>
      </c>
    </row>
    <row r="213" spans="1:6" x14ac:dyDescent="0.25">
      <c r="A213" s="53" t="s">
        <v>447</v>
      </c>
      <c r="B213" s="55" t="s">
        <v>445</v>
      </c>
      <c r="C213" s="57">
        <v>390439356506</v>
      </c>
      <c r="D213" s="55" t="s">
        <v>366</v>
      </c>
      <c r="E213" s="55" t="s">
        <v>687</v>
      </c>
      <c r="F213" s="28" t="s">
        <v>84</v>
      </c>
    </row>
    <row r="214" spans="1:6" x14ac:dyDescent="0.25">
      <c r="A214" s="53" t="s">
        <v>447</v>
      </c>
      <c r="B214" s="55" t="s">
        <v>445</v>
      </c>
      <c r="C214" s="57">
        <v>390439356506</v>
      </c>
      <c r="D214" s="55" t="s">
        <v>367</v>
      </c>
      <c r="E214" s="55" t="s">
        <v>688</v>
      </c>
      <c r="F214" s="28" t="s">
        <v>84</v>
      </c>
    </row>
    <row r="215" spans="1:6" x14ac:dyDescent="0.25">
      <c r="A215" s="53" t="s">
        <v>447</v>
      </c>
      <c r="B215" s="55" t="s">
        <v>445</v>
      </c>
      <c r="C215" s="57">
        <v>390439356506</v>
      </c>
      <c r="D215" s="55" t="s">
        <v>368</v>
      </c>
      <c r="E215" s="55" t="s">
        <v>689</v>
      </c>
      <c r="F215" s="28" t="s">
        <v>84</v>
      </c>
    </row>
    <row r="216" spans="1:6" x14ac:dyDescent="0.25">
      <c r="A216" s="53" t="s">
        <v>447</v>
      </c>
      <c r="B216" s="55" t="s">
        <v>445</v>
      </c>
      <c r="C216" s="57">
        <v>390439356506</v>
      </c>
      <c r="D216" s="55" t="s">
        <v>369</v>
      </c>
      <c r="E216" s="55" t="s">
        <v>690</v>
      </c>
      <c r="F216" s="28" t="s">
        <v>84</v>
      </c>
    </row>
    <row r="217" spans="1:6" x14ac:dyDescent="0.25">
      <c r="A217" s="53" t="s">
        <v>447</v>
      </c>
      <c r="B217" s="55" t="s">
        <v>445</v>
      </c>
      <c r="C217" s="57">
        <v>390439356506</v>
      </c>
      <c r="D217" s="55" t="s">
        <v>370</v>
      </c>
      <c r="E217" s="55" t="s">
        <v>691</v>
      </c>
      <c r="F217" s="28" t="s">
        <v>84</v>
      </c>
    </row>
    <row r="218" spans="1:6" x14ac:dyDescent="0.25">
      <c r="A218" s="53" t="s">
        <v>447</v>
      </c>
      <c r="B218" s="55" t="s">
        <v>445</v>
      </c>
      <c r="C218" s="57">
        <v>390439356506</v>
      </c>
      <c r="D218" s="55" t="s">
        <v>371</v>
      </c>
      <c r="E218" s="55" t="s">
        <v>692</v>
      </c>
      <c r="F218" s="28" t="s">
        <v>84</v>
      </c>
    </row>
    <row r="219" spans="1:6" x14ac:dyDescent="0.25">
      <c r="A219" s="53" t="s">
        <v>447</v>
      </c>
      <c r="B219" s="55" t="s">
        <v>445</v>
      </c>
      <c r="C219" s="57">
        <v>390439356506</v>
      </c>
      <c r="D219" s="55" t="s">
        <v>372</v>
      </c>
      <c r="E219" s="55" t="s">
        <v>693</v>
      </c>
      <c r="F219" s="28" t="s">
        <v>84</v>
      </c>
    </row>
    <row r="220" spans="1:6" x14ac:dyDescent="0.25">
      <c r="A220" s="53" t="s">
        <v>447</v>
      </c>
      <c r="B220" s="55" t="s">
        <v>445</v>
      </c>
      <c r="C220" s="57">
        <v>390439356506</v>
      </c>
      <c r="D220" s="55" t="s">
        <v>373</v>
      </c>
      <c r="E220" s="55" t="s">
        <v>694</v>
      </c>
      <c r="F220" s="28" t="s">
        <v>84</v>
      </c>
    </row>
    <row r="221" spans="1:6" x14ac:dyDescent="0.25">
      <c r="A221" s="53" t="s">
        <v>447</v>
      </c>
      <c r="B221" s="55" t="s">
        <v>445</v>
      </c>
      <c r="C221" s="57">
        <v>390439356506</v>
      </c>
      <c r="D221" s="55" t="s">
        <v>374</v>
      </c>
      <c r="E221" s="55" t="s">
        <v>695</v>
      </c>
      <c r="F221" s="28" t="s">
        <v>84</v>
      </c>
    </row>
    <row r="222" spans="1:6" x14ac:dyDescent="0.25">
      <c r="A222" s="53" t="s">
        <v>447</v>
      </c>
      <c r="B222" s="55" t="s">
        <v>445</v>
      </c>
      <c r="C222" s="57">
        <v>390439356506</v>
      </c>
      <c r="D222" s="55" t="s">
        <v>375</v>
      </c>
      <c r="E222" s="55" t="s">
        <v>696</v>
      </c>
      <c r="F222" s="28" t="s">
        <v>84</v>
      </c>
    </row>
    <row r="223" spans="1:6" x14ac:dyDescent="0.25">
      <c r="A223" s="53" t="s">
        <v>447</v>
      </c>
      <c r="B223" s="55" t="s">
        <v>445</v>
      </c>
      <c r="C223" s="57">
        <v>390439356506</v>
      </c>
      <c r="D223" s="55" t="s">
        <v>376</v>
      </c>
      <c r="E223" s="55" t="s">
        <v>697</v>
      </c>
      <c r="F223" s="28" t="s">
        <v>84</v>
      </c>
    </row>
    <row r="224" spans="1:6" x14ac:dyDescent="0.25">
      <c r="A224" s="53" t="s">
        <v>447</v>
      </c>
      <c r="B224" s="55" t="s">
        <v>445</v>
      </c>
      <c r="C224" s="57">
        <v>390439356506</v>
      </c>
      <c r="D224" s="55" t="s">
        <v>377</v>
      </c>
      <c r="E224" s="55" t="s">
        <v>698</v>
      </c>
      <c r="F224" s="28" t="s">
        <v>84</v>
      </c>
    </row>
    <row r="225" spans="1:6" x14ac:dyDescent="0.25">
      <c r="A225" s="53" t="s">
        <v>447</v>
      </c>
      <c r="B225" s="55" t="s">
        <v>445</v>
      </c>
      <c r="C225" s="57">
        <v>390439356506</v>
      </c>
      <c r="D225" s="55" t="s">
        <v>378</v>
      </c>
      <c r="E225" s="55" t="s">
        <v>699</v>
      </c>
      <c r="F225" s="28" t="s">
        <v>84</v>
      </c>
    </row>
    <row r="226" spans="1:6" x14ac:dyDescent="0.25">
      <c r="A226" s="53" t="s">
        <v>447</v>
      </c>
      <c r="B226" s="55" t="s">
        <v>445</v>
      </c>
      <c r="C226" s="57">
        <v>390439356506</v>
      </c>
      <c r="D226" s="55" t="s">
        <v>379</v>
      </c>
      <c r="E226" s="55" t="s">
        <v>700</v>
      </c>
      <c r="F226" s="28" t="s">
        <v>84</v>
      </c>
    </row>
    <row r="227" spans="1:6" x14ac:dyDescent="0.25">
      <c r="A227" s="53" t="s">
        <v>447</v>
      </c>
      <c r="B227" s="55" t="s">
        <v>445</v>
      </c>
      <c r="C227" s="57">
        <v>390439356506</v>
      </c>
      <c r="D227" s="55" t="s">
        <v>380</v>
      </c>
      <c r="E227" s="55" t="s">
        <v>701</v>
      </c>
      <c r="F227" s="28" t="s">
        <v>84</v>
      </c>
    </row>
    <row r="228" spans="1:6" x14ac:dyDescent="0.25">
      <c r="A228" s="53" t="s">
        <v>447</v>
      </c>
      <c r="B228" s="55" t="s">
        <v>445</v>
      </c>
      <c r="C228" s="57">
        <v>390439356506</v>
      </c>
      <c r="D228" s="55" t="s">
        <v>381</v>
      </c>
      <c r="E228" s="55" t="s">
        <v>702</v>
      </c>
      <c r="F228" s="28" t="s">
        <v>84</v>
      </c>
    </row>
    <row r="229" spans="1:6" x14ac:dyDescent="0.25">
      <c r="A229" s="53" t="s">
        <v>447</v>
      </c>
      <c r="B229" s="55" t="s">
        <v>445</v>
      </c>
      <c r="C229" s="57">
        <v>390439356506</v>
      </c>
      <c r="D229" s="55" t="s">
        <v>382</v>
      </c>
      <c r="E229" s="55" t="s">
        <v>703</v>
      </c>
      <c r="F229" s="28" t="s">
        <v>84</v>
      </c>
    </row>
    <row r="230" spans="1:6" x14ac:dyDescent="0.25">
      <c r="A230" s="53" t="s">
        <v>447</v>
      </c>
      <c r="B230" s="55" t="s">
        <v>445</v>
      </c>
      <c r="C230" s="57">
        <v>390439356506</v>
      </c>
      <c r="D230" s="55" t="s">
        <v>383</v>
      </c>
      <c r="E230" s="55" t="s">
        <v>704</v>
      </c>
      <c r="F230" s="28" t="s">
        <v>84</v>
      </c>
    </row>
    <row r="231" spans="1:6" x14ac:dyDescent="0.25">
      <c r="A231" s="53" t="s">
        <v>447</v>
      </c>
      <c r="B231" s="55" t="s">
        <v>445</v>
      </c>
      <c r="C231" s="57">
        <v>390439356506</v>
      </c>
      <c r="D231" s="55" t="s">
        <v>384</v>
      </c>
      <c r="E231" s="55" t="s">
        <v>705</v>
      </c>
      <c r="F231" s="28" t="s">
        <v>84</v>
      </c>
    </row>
    <row r="232" spans="1:6" x14ac:dyDescent="0.25">
      <c r="A232" s="53" t="s">
        <v>447</v>
      </c>
      <c r="B232" s="55" t="s">
        <v>445</v>
      </c>
      <c r="C232" s="57">
        <v>390439356506</v>
      </c>
      <c r="D232" s="55" t="s">
        <v>385</v>
      </c>
      <c r="E232" s="55" t="s">
        <v>706</v>
      </c>
      <c r="F232" s="28" t="s">
        <v>84</v>
      </c>
    </row>
    <row r="233" spans="1:6" x14ac:dyDescent="0.25">
      <c r="A233" s="53" t="s">
        <v>447</v>
      </c>
      <c r="B233" s="55" t="s">
        <v>445</v>
      </c>
      <c r="C233" s="57">
        <v>390439356506</v>
      </c>
      <c r="D233" s="55" t="s">
        <v>386</v>
      </c>
      <c r="E233" s="55" t="s">
        <v>707</v>
      </c>
      <c r="F233" s="28" t="s">
        <v>84</v>
      </c>
    </row>
    <row r="234" spans="1:6" x14ac:dyDescent="0.25">
      <c r="A234" s="53" t="s">
        <v>447</v>
      </c>
      <c r="B234" s="55" t="s">
        <v>445</v>
      </c>
      <c r="C234" s="57">
        <v>390439356506</v>
      </c>
      <c r="D234" s="55" t="s">
        <v>387</v>
      </c>
      <c r="E234" s="55" t="s">
        <v>708</v>
      </c>
      <c r="F234" s="28" t="s">
        <v>84</v>
      </c>
    </row>
    <row r="235" spans="1:6" x14ac:dyDescent="0.25">
      <c r="A235" s="53" t="s">
        <v>447</v>
      </c>
      <c r="B235" s="55" t="s">
        <v>445</v>
      </c>
      <c r="C235" s="57">
        <v>390439356506</v>
      </c>
      <c r="D235" s="55" t="s">
        <v>388</v>
      </c>
      <c r="E235" s="55" t="s">
        <v>709</v>
      </c>
      <c r="F235" s="28" t="s">
        <v>84</v>
      </c>
    </row>
    <row r="236" spans="1:6" x14ac:dyDescent="0.25">
      <c r="A236" s="53" t="s">
        <v>447</v>
      </c>
      <c r="B236" s="55" t="s">
        <v>445</v>
      </c>
      <c r="C236" s="57">
        <v>390439356506</v>
      </c>
      <c r="D236" s="55" t="s">
        <v>389</v>
      </c>
      <c r="E236" s="55" t="s">
        <v>710</v>
      </c>
      <c r="F236" s="28" t="s">
        <v>84</v>
      </c>
    </row>
    <row r="237" spans="1:6" x14ac:dyDescent="0.25">
      <c r="A237" s="53" t="s">
        <v>447</v>
      </c>
      <c r="B237" s="55" t="s">
        <v>445</v>
      </c>
      <c r="C237" s="57">
        <v>390439356506</v>
      </c>
      <c r="D237" s="55" t="s">
        <v>390</v>
      </c>
      <c r="E237" s="55" t="s">
        <v>711</v>
      </c>
      <c r="F237" s="28" t="s">
        <v>84</v>
      </c>
    </row>
    <row r="238" spans="1:6" x14ac:dyDescent="0.25">
      <c r="A238" s="53" t="s">
        <v>447</v>
      </c>
      <c r="B238" s="55" t="s">
        <v>445</v>
      </c>
      <c r="C238" s="57">
        <v>390439356506</v>
      </c>
      <c r="D238" s="55" t="s">
        <v>391</v>
      </c>
      <c r="E238" s="55" t="s">
        <v>712</v>
      </c>
      <c r="F238" s="28" t="s">
        <v>84</v>
      </c>
    </row>
    <row r="239" spans="1:6" x14ac:dyDescent="0.25">
      <c r="A239" s="53" t="s">
        <v>447</v>
      </c>
      <c r="B239" s="55" t="s">
        <v>445</v>
      </c>
      <c r="C239" s="57">
        <v>390439356506</v>
      </c>
      <c r="D239" s="55" t="s">
        <v>392</v>
      </c>
      <c r="E239" s="55" t="s">
        <v>713</v>
      </c>
      <c r="F239" s="28" t="s">
        <v>84</v>
      </c>
    </row>
    <row r="240" spans="1:6" x14ac:dyDescent="0.25">
      <c r="A240" s="53" t="s">
        <v>447</v>
      </c>
      <c r="B240" s="55" t="s">
        <v>445</v>
      </c>
      <c r="C240" s="57">
        <v>390439356506</v>
      </c>
      <c r="D240" s="55" t="s">
        <v>393</v>
      </c>
      <c r="E240" s="55" t="s">
        <v>714</v>
      </c>
      <c r="F240" s="28" t="s">
        <v>84</v>
      </c>
    </row>
    <row r="241" spans="1:6" x14ac:dyDescent="0.25">
      <c r="A241" s="53" t="s">
        <v>447</v>
      </c>
      <c r="B241" s="55" t="s">
        <v>445</v>
      </c>
      <c r="C241" s="57">
        <v>390439356506</v>
      </c>
      <c r="D241" s="55" t="s">
        <v>394</v>
      </c>
      <c r="E241" s="55" t="s">
        <v>715</v>
      </c>
      <c r="F241" s="28" t="s">
        <v>84</v>
      </c>
    </row>
    <row r="242" spans="1:6" x14ac:dyDescent="0.25">
      <c r="A242" s="53" t="s">
        <v>447</v>
      </c>
      <c r="B242" s="55" t="s">
        <v>445</v>
      </c>
      <c r="C242" s="57">
        <v>390439356506</v>
      </c>
      <c r="D242" s="55" t="s">
        <v>395</v>
      </c>
      <c r="E242" s="55" t="s">
        <v>716</v>
      </c>
      <c r="F242" s="28" t="s">
        <v>84</v>
      </c>
    </row>
    <row r="243" spans="1:6" x14ac:dyDescent="0.25">
      <c r="A243" s="53" t="s">
        <v>447</v>
      </c>
      <c r="B243" s="55" t="s">
        <v>445</v>
      </c>
      <c r="C243" s="57">
        <v>390439356506</v>
      </c>
      <c r="D243" s="55" t="s">
        <v>396</v>
      </c>
      <c r="E243" s="55" t="s">
        <v>717</v>
      </c>
      <c r="F243" s="28" t="s">
        <v>84</v>
      </c>
    </row>
    <row r="244" spans="1:6" x14ac:dyDescent="0.25">
      <c r="A244" s="53" t="s">
        <v>447</v>
      </c>
      <c r="B244" s="55" t="s">
        <v>445</v>
      </c>
      <c r="C244" s="57">
        <v>390439356506</v>
      </c>
      <c r="D244" s="55" t="s">
        <v>397</v>
      </c>
      <c r="E244" s="55" t="s">
        <v>718</v>
      </c>
      <c r="F244" s="28" t="s">
        <v>84</v>
      </c>
    </row>
    <row r="245" spans="1:6" x14ac:dyDescent="0.25">
      <c r="A245" s="53" t="s">
        <v>447</v>
      </c>
      <c r="B245" s="55" t="s">
        <v>445</v>
      </c>
      <c r="C245" s="57">
        <v>390439356506</v>
      </c>
      <c r="D245" s="55" t="s">
        <v>398</v>
      </c>
      <c r="E245" s="55" t="s">
        <v>719</v>
      </c>
      <c r="F245" s="28" t="s">
        <v>84</v>
      </c>
    </row>
    <row r="246" spans="1:6" x14ac:dyDescent="0.25">
      <c r="A246" s="53" t="s">
        <v>447</v>
      </c>
      <c r="B246" s="55" t="s">
        <v>445</v>
      </c>
      <c r="C246" s="57">
        <v>390439356506</v>
      </c>
      <c r="D246" s="55" t="s">
        <v>399</v>
      </c>
      <c r="E246" s="55" t="s">
        <v>720</v>
      </c>
      <c r="F246" s="28" t="s">
        <v>84</v>
      </c>
    </row>
    <row r="247" spans="1:6" x14ac:dyDescent="0.25">
      <c r="A247" s="53" t="s">
        <v>447</v>
      </c>
      <c r="B247" s="55" t="s">
        <v>445</v>
      </c>
      <c r="C247" s="57">
        <v>390439356506</v>
      </c>
      <c r="D247" s="55" t="s">
        <v>400</v>
      </c>
      <c r="E247" s="55" t="s">
        <v>721</v>
      </c>
      <c r="F247" s="28" t="s">
        <v>84</v>
      </c>
    </row>
    <row r="248" spans="1:6" x14ac:dyDescent="0.25">
      <c r="A248" s="53" t="s">
        <v>447</v>
      </c>
      <c r="B248" s="55" t="s">
        <v>445</v>
      </c>
      <c r="C248" s="57">
        <v>390439356506</v>
      </c>
      <c r="D248" s="55" t="s">
        <v>401</v>
      </c>
      <c r="E248" s="55" t="s">
        <v>722</v>
      </c>
      <c r="F248" s="28" t="s">
        <v>84</v>
      </c>
    </row>
    <row r="249" spans="1:6" x14ac:dyDescent="0.25">
      <c r="A249" s="53" t="s">
        <v>447</v>
      </c>
      <c r="B249" s="55" t="s">
        <v>445</v>
      </c>
      <c r="C249" s="57">
        <v>390439356506</v>
      </c>
      <c r="D249" s="55" t="s">
        <v>402</v>
      </c>
      <c r="E249" s="55" t="s">
        <v>723</v>
      </c>
      <c r="F249" s="28" t="s">
        <v>84</v>
      </c>
    </row>
    <row r="250" spans="1:6" x14ac:dyDescent="0.25">
      <c r="A250" s="53" t="s">
        <v>447</v>
      </c>
      <c r="B250" s="55" t="s">
        <v>445</v>
      </c>
      <c r="C250" s="57">
        <v>390439356506</v>
      </c>
      <c r="D250" s="55" t="s">
        <v>403</v>
      </c>
      <c r="E250" s="55" t="s">
        <v>724</v>
      </c>
      <c r="F250" s="28" t="s">
        <v>84</v>
      </c>
    </row>
    <row r="251" spans="1:6" x14ac:dyDescent="0.25">
      <c r="A251" s="53" t="s">
        <v>447</v>
      </c>
      <c r="B251" s="55" t="s">
        <v>445</v>
      </c>
      <c r="C251" s="57">
        <v>390439356506</v>
      </c>
      <c r="D251" s="55" t="s">
        <v>404</v>
      </c>
      <c r="E251" s="55" t="s">
        <v>725</v>
      </c>
      <c r="F251" s="28" t="s">
        <v>84</v>
      </c>
    </row>
    <row r="252" spans="1:6" x14ac:dyDescent="0.25">
      <c r="A252" s="53" t="s">
        <v>447</v>
      </c>
      <c r="B252" s="55" t="s">
        <v>445</v>
      </c>
      <c r="C252" s="57">
        <v>390439356506</v>
      </c>
      <c r="D252" s="55" t="s">
        <v>405</v>
      </c>
      <c r="E252" s="55" t="s">
        <v>726</v>
      </c>
      <c r="F252" s="28" t="s">
        <v>84</v>
      </c>
    </row>
    <row r="253" spans="1:6" x14ac:dyDescent="0.25">
      <c r="A253" s="53" t="s">
        <v>447</v>
      </c>
      <c r="B253" s="55" t="s">
        <v>445</v>
      </c>
      <c r="C253" s="57">
        <v>390439356506</v>
      </c>
      <c r="D253" s="55" t="s">
        <v>406</v>
      </c>
      <c r="E253" s="55" t="s">
        <v>727</v>
      </c>
      <c r="F253" s="28" t="s">
        <v>84</v>
      </c>
    </row>
    <row r="254" spans="1:6" x14ac:dyDescent="0.25">
      <c r="A254" s="53" t="s">
        <v>447</v>
      </c>
      <c r="B254" s="55" t="s">
        <v>445</v>
      </c>
      <c r="C254" s="57">
        <v>390439356506</v>
      </c>
      <c r="D254" s="55" t="s">
        <v>407</v>
      </c>
      <c r="E254" s="55" t="s">
        <v>728</v>
      </c>
      <c r="F254" s="28" t="s">
        <v>84</v>
      </c>
    </row>
    <row r="255" spans="1:6" x14ac:dyDescent="0.25">
      <c r="A255" s="53" t="s">
        <v>447</v>
      </c>
      <c r="B255" s="55" t="s">
        <v>445</v>
      </c>
      <c r="C255" s="57">
        <v>390439356506</v>
      </c>
      <c r="D255" s="55" t="s">
        <v>408</v>
      </c>
      <c r="E255" s="55" t="s">
        <v>729</v>
      </c>
      <c r="F255" s="28" t="s">
        <v>84</v>
      </c>
    </row>
    <row r="256" spans="1:6" x14ac:dyDescent="0.25">
      <c r="A256" s="53" t="s">
        <v>447</v>
      </c>
      <c r="B256" s="55" t="s">
        <v>445</v>
      </c>
      <c r="C256" s="57">
        <v>390439356506</v>
      </c>
      <c r="D256" s="55" t="s">
        <v>409</v>
      </c>
      <c r="E256" s="55" t="s">
        <v>730</v>
      </c>
      <c r="F256" s="28" t="s">
        <v>84</v>
      </c>
    </row>
    <row r="257" spans="1:6" x14ac:dyDescent="0.25">
      <c r="A257" s="53" t="s">
        <v>447</v>
      </c>
      <c r="B257" s="55" t="s">
        <v>445</v>
      </c>
      <c r="C257" s="57">
        <v>390439356506</v>
      </c>
      <c r="D257" s="55" t="s">
        <v>410</v>
      </c>
      <c r="E257" s="55" t="s">
        <v>731</v>
      </c>
      <c r="F257" s="28" t="s">
        <v>84</v>
      </c>
    </row>
    <row r="258" spans="1:6" x14ac:dyDescent="0.25">
      <c r="A258" s="53" t="s">
        <v>447</v>
      </c>
      <c r="B258" s="55" t="s">
        <v>445</v>
      </c>
      <c r="C258" s="57">
        <v>390439356506</v>
      </c>
      <c r="D258" s="55" t="s">
        <v>411</v>
      </c>
      <c r="E258" s="55" t="s">
        <v>732</v>
      </c>
      <c r="F258" s="28" t="s">
        <v>84</v>
      </c>
    </row>
    <row r="259" spans="1:6" x14ac:dyDescent="0.25">
      <c r="A259" s="53" t="s">
        <v>447</v>
      </c>
      <c r="B259" s="55" t="s">
        <v>445</v>
      </c>
      <c r="C259" s="57">
        <v>390439356506</v>
      </c>
      <c r="D259" s="55" t="s">
        <v>412</v>
      </c>
      <c r="E259" s="55" t="s">
        <v>733</v>
      </c>
      <c r="F259" s="28" t="s">
        <v>84</v>
      </c>
    </row>
    <row r="260" spans="1:6" x14ac:dyDescent="0.25">
      <c r="A260" s="53" t="s">
        <v>447</v>
      </c>
      <c r="B260" s="55" t="s">
        <v>445</v>
      </c>
      <c r="C260" s="57">
        <v>390439356506</v>
      </c>
      <c r="D260" s="55" t="s">
        <v>413</v>
      </c>
      <c r="E260" s="55" t="s">
        <v>734</v>
      </c>
      <c r="F260" s="28" t="s">
        <v>84</v>
      </c>
    </row>
    <row r="261" spans="1:6" x14ac:dyDescent="0.25">
      <c r="A261" s="53" t="s">
        <v>447</v>
      </c>
      <c r="B261" s="55" t="s">
        <v>445</v>
      </c>
      <c r="C261" s="57">
        <v>390439356506</v>
      </c>
      <c r="D261" s="55" t="s">
        <v>414</v>
      </c>
      <c r="E261" s="55" t="s">
        <v>735</v>
      </c>
      <c r="F261" s="28" t="s">
        <v>84</v>
      </c>
    </row>
    <row r="262" spans="1:6" x14ac:dyDescent="0.25">
      <c r="A262" s="53" t="s">
        <v>447</v>
      </c>
      <c r="B262" s="55" t="s">
        <v>445</v>
      </c>
      <c r="C262" s="57">
        <v>390439356506</v>
      </c>
      <c r="D262" s="55" t="s">
        <v>415</v>
      </c>
      <c r="E262" s="55" t="s">
        <v>736</v>
      </c>
      <c r="F262" s="28" t="s">
        <v>84</v>
      </c>
    </row>
    <row r="263" spans="1:6" x14ac:dyDescent="0.25">
      <c r="A263" s="53" t="s">
        <v>447</v>
      </c>
      <c r="B263" s="55" t="s">
        <v>445</v>
      </c>
      <c r="C263" s="57">
        <v>390439356506</v>
      </c>
      <c r="D263" s="55" t="s">
        <v>416</v>
      </c>
      <c r="E263" s="55" t="s">
        <v>737</v>
      </c>
      <c r="F263" s="28" t="s">
        <v>84</v>
      </c>
    </row>
    <row r="264" spans="1:6" x14ac:dyDescent="0.25">
      <c r="A264" s="53" t="s">
        <v>447</v>
      </c>
      <c r="B264" s="55" t="s">
        <v>445</v>
      </c>
      <c r="C264" s="57">
        <v>390439356506</v>
      </c>
      <c r="D264" s="55" t="s">
        <v>417</v>
      </c>
      <c r="E264" s="55" t="s">
        <v>738</v>
      </c>
      <c r="F264" s="28" t="s">
        <v>84</v>
      </c>
    </row>
    <row r="265" spans="1:6" x14ac:dyDescent="0.25">
      <c r="A265" s="53" t="s">
        <v>447</v>
      </c>
      <c r="B265" s="55" t="s">
        <v>445</v>
      </c>
      <c r="C265" s="57">
        <v>390439356506</v>
      </c>
      <c r="D265" s="55" t="s">
        <v>418</v>
      </c>
      <c r="E265" s="55" t="s">
        <v>739</v>
      </c>
      <c r="F265" s="28" t="s">
        <v>84</v>
      </c>
    </row>
    <row r="266" spans="1:6" x14ac:dyDescent="0.25">
      <c r="A266" s="53" t="s">
        <v>447</v>
      </c>
      <c r="B266" s="55" t="s">
        <v>445</v>
      </c>
      <c r="C266" s="57">
        <v>390439356506</v>
      </c>
      <c r="D266" s="55" t="s">
        <v>419</v>
      </c>
      <c r="E266" s="55" t="s">
        <v>740</v>
      </c>
      <c r="F266" s="28" t="s">
        <v>84</v>
      </c>
    </row>
    <row r="267" spans="1:6" x14ac:dyDescent="0.25">
      <c r="A267" s="53" t="s">
        <v>447</v>
      </c>
      <c r="B267" s="55" t="s">
        <v>445</v>
      </c>
      <c r="C267" s="57">
        <v>390439356506</v>
      </c>
      <c r="D267" s="55" t="s">
        <v>420</v>
      </c>
      <c r="E267" s="55" t="s">
        <v>741</v>
      </c>
      <c r="F267" s="28" t="s">
        <v>84</v>
      </c>
    </row>
    <row r="268" spans="1:6" x14ac:dyDescent="0.25">
      <c r="A268" s="53" t="s">
        <v>447</v>
      </c>
      <c r="B268" s="55" t="s">
        <v>443</v>
      </c>
      <c r="C268" s="57">
        <v>957697151809</v>
      </c>
      <c r="D268" s="55" t="s">
        <v>742</v>
      </c>
      <c r="E268" s="55" t="s">
        <v>743</v>
      </c>
      <c r="F268" s="28" t="s">
        <v>84</v>
      </c>
    </row>
    <row r="269" spans="1:6" x14ac:dyDescent="0.25">
      <c r="A269" s="53" t="s">
        <v>447</v>
      </c>
      <c r="B269" s="55" t="s">
        <v>443</v>
      </c>
      <c r="C269" s="57">
        <v>957697151809</v>
      </c>
      <c r="D269" s="55" t="s">
        <v>744</v>
      </c>
      <c r="E269" s="55" t="s">
        <v>745</v>
      </c>
      <c r="F269" s="28" t="s">
        <v>84</v>
      </c>
    </row>
    <row r="270" spans="1:6" x14ac:dyDescent="0.25">
      <c r="A270" s="53" t="s">
        <v>447</v>
      </c>
      <c r="B270" s="55" t="s">
        <v>443</v>
      </c>
      <c r="C270" s="57">
        <v>957697151809</v>
      </c>
      <c r="D270" s="55" t="s">
        <v>746</v>
      </c>
      <c r="E270" s="55" t="s">
        <v>747</v>
      </c>
      <c r="F270" s="28" t="s">
        <v>84</v>
      </c>
    </row>
    <row r="271" spans="1:6" x14ac:dyDescent="0.25">
      <c r="A271" s="53" t="s">
        <v>447</v>
      </c>
      <c r="B271" s="55" t="s">
        <v>443</v>
      </c>
      <c r="C271" s="57">
        <v>957697151809</v>
      </c>
      <c r="D271" s="55" t="s">
        <v>748</v>
      </c>
      <c r="E271" s="55" t="s">
        <v>749</v>
      </c>
      <c r="F271" s="28" t="s">
        <v>84</v>
      </c>
    </row>
    <row r="272" spans="1:6" x14ac:dyDescent="0.25">
      <c r="A272" s="53" t="s">
        <v>447</v>
      </c>
      <c r="B272" s="55" t="s">
        <v>443</v>
      </c>
      <c r="C272" s="57">
        <v>957697151809</v>
      </c>
      <c r="D272" s="55" t="s">
        <v>750</v>
      </c>
      <c r="E272" s="55" t="s">
        <v>751</v>
      </c>
      <c r="F272" s="28" t="s">
        <v>84</v>
      </c>
    </row>
    <row r="273" spans="1:6" x14ac:dyDescent="0.25">
      <c r="A273" s="53" t="s">
        <v>447</v>
      </c>
      <c r="B273" s="55" t="s">
        <v>443</v>
      </c>
      <c r="C273" s="57">
        <v>957697151809</v>
      </c>
      <c r="D273" s="55" t="s">
        <v>752</v>
      </c>
      <c r="E273" s="55" t="s">
        <v>753</v>
      </c>
      <c r="F273" s="28" t="s">
        <v>84</v>
      </c>
    </row>
    <row r="274" spans="1:6" x14ac:dyDescent="0.25">
      <c r="A274" s="53" t="s">
        <v>447</v>
      </c>
      <c r="B274" s="55" t="s">
        <v>443</v>
      </c>
      <c r="C274" s="57">
        <v>957697151809</v>
      </c>
      <c r="D274" s="55" t="s">
        <v>754</v>
      </c>
      <c r="E274" s="55" t="s">
        <v>755</v>
      </c>
      <c r="F274" s="28" t="s">
        <v>84</v>
      </c>
    </row>
    <row r="275" spans="1:6" x14ac:dyDescent="0.25">
      <c r="A275" s="53" t="s">
        <v>447</v>
      </c>
      <c r="B275" s="55" t="s">
        <v>443</v>
      </c>
      <c r="C275" s="57">
        <v>957697151809</v>
      </c>
      <c r="D275" s="55" t="s">
        <v>756</v>
      </c>
      <c r="E275" s="55" t="s">
        <v>757</v>
      </c>
      <c r="F275" s="28" t="s">
        <v>84</v>
      </c>
    </row>
    <row r="276" spans="1:6" x14ac:dyDescent="0.25">
      <c r="A276" s="53" t="s">
        <v>447</v>
      </c>
      <c r="B276" s="55" t="s">
        <v>443</v>
      </c>
      <c r="C276" s="57">
        <v>957697151809</v>
      </c>
      <c r="D276" s="55" t="s">
        <v>758</v>
      </c>
      <c r="E276" s="55" t="s">
        <v>759</v>
      </c>
      <c r="F276" s="28" t="s">
        <v>84</v>
      </c>
    </row>
    <row r="277" spans="1:6" x14ac:dyDescent="0.25">
      <c r="A277" s="53" t="s">
        <v>447</v>
      </c>
      <c r="B277" s="55" t="s">
        <v>443</v>
      </c>
      <c r="C277" s="57">
        <v>957697151809</v>
      </c>
      <c r="D277" s="55" t="s">
        <v>760</v>
      </c>
      <c r="E277" s="55" t="s">
        <v>761</v>
      </c>
      <c r="F277" s="28" t="s">
        <v>84</v>
      </c>
    </row>
    <row r="278" spans="1:6" x14ac:dyDescent="0.25">
      <c r="A278" s="53" t="s">
        <v>447</v>
      </c>
      <c r="B278" s="55" t="s">
        <v>443</v>
      </c>
      <c r="C278" s="57">
        <v>957697151809</v>
      </c>
      <c r="D278" s="55" t="s">
        <v>762</v>
      </c>
      <c r="E278" s="55" t="s">
        <v>763</v>
      </c>
      <c r="F278" s="28" t="s">
        <v>84</v>
      </c>
    </row>
    <row r="279" spans="1:6" x14ac:dyDescent="0.25">
      <c r="A279" s="53" t="s">
        <v>447</v>
      </c>
      <c r="B279" s="55" t="s">
        <v>443</v>
      </c>
      <c r="C279" s="57">
        <v>957697151809</v>
      </c>
      <c r="D279" s="55" t="s">
        <v>764</v>
      </c>
      <c r="E279" s="55" t="s">
        <v>765</v>
      </c>
      <c r="F279" s="28" t="s">
        <v>84</v>
      </c>
    </row>
    <row r="280" spans="1:6" x14ac:dyDescent="0.25">
      <c r="A280" s="53" t="s">
        <v>447</v>
      </c>
      <c r="B280" s="55" t="s">
        <v>450</v>
      </c>
      <c r="C280" s="57">
        <v>730335390650</v>
      </c>
      <c r="D280" s="55" t="s">
        <v>766</v>
      </c>
      <c r="E280" s="55" t="s">
        <v>767</v>
      </c>
      <c r="F280" s="28" t="s">
        <v>84</v>
      </c>
    </row>
    <row r="281" spans="1:6" x14ac:dyDescent="0.25">
      <c r="A281" s="53" t="s">
        <v>447</v>
      </c>
      <c r="B281" s="55" t="s">
        <v>450</v>
      </c>
      <c r="C281" s="57">
        <v>730335390650</v>
      </c>
      <c r="D281" s="55" t="s">
        <v>768</v>
      </c>
      <c r="E281" s="55" t="s">
        <v>769</v>
      </c>
      <c r="F281" s="28" t="s">
        <v>84</v>
      </c>
    </row>
    <row r="282" spans="1:6" x14ac:dyDescent="0.25">
      <c r="A282" s="53" t="s">
        <v>447</v>
      </c>
      <c r="B282" s="55" t="s">
        <v>450</v>
      </c>
      <c r="C282" s="57">
        <v>730335390650</v>
      </c>
      <c r="D282" s="55" t="s">
        <v>770</v>
      </c>
      <c r="E282" s="55" t="s">
        <v>771</v>
      </c>
      <c r="F282" s="28" t="s">
        <v>84</v>
      </c>
    </row>
    <row r="283" spans="1:6" x14ac:dyDescent="0.25">
      <c r="A283" s="53" t="s">
        <v>447</v>
      </c>
      <c r="B283" s="55" t="s">
        <v>450</v>
      </c>
      <c r="C283" s="57">
        <v>730335390650</v>
      </c>
      <c r="D283" s="55" t="s">
        <v>772</v>
      </c>
      <c r="E283" s="55" t="s">
        <v>773</v>
      </c>
      <c r="F283" s="28" t="s">
        <v>84</v>
      </c>
    </row>
    <row r="284" spans="1:6" x14ac:dyDescent="0.25">
      <c r="A284" s="53" t="s">
        <v>447</v>
      </c>
      <c r="B284" s="55" t="s">
        <v>450</v>
      </c>
      <c r="C284" s="57">
        <v>730335390650</v>
      </c>
      <c r="D284" s="55" t="s">
        <v>774</v>
      </c>
      <c r="E284" s="55" t="s">
        <v>775</v>
      </c>
      <c r="F284" s="28" t="s">
        <v>84</v>
      </c>
    </row>
    <row r="285" spans="1:6" x14ac:dyDescent="0.25">
      <c r="A285" s="53" t="s">
        <v>447</v>
      </c>
      <c r="B285" s="55" t="s">
        <v>450</v>
      </c>
      <c r="C285" s="57">
        <v>730335390650</v>
      </c>
      <c r="D285" s="55" t="s">
        <v>438</v>
      </c>
      <c r="E285" s="55" t="s">
        <v>776</v>
      </c>
      <c r="F285" s="28" t="s">
        <v>84</v>
      </c>
    </row>
    <row r="286" spans="1:6" x14ac:dyDescent="0.25">
      <c r="A286" s="53" t="s">
        <v>447</v>
      </c>
      <c r="B286" s="55" t="s">
        <v>450</v>
      </c>
      <c r="C286" s="57">
        <v>730335390650</v>
      </c>
      <c r="D286" s="55" t="s">
        <v>439</v>
      </c>
      <c r="E286" s="55" t="s">
        <v>777</v>
      </c>
      <c r="F286" s="28" t="s">
        <v>84</v>
      </c>
    </row>
    <row r="287" spans="1:6" x14ac:dyDescent="0.25">
      <c r="A287" s="53" t="s">
        <v>447</v>
      </c>
      <c r="B287" s="55" t="s">
        <v>446</v>
      </c>
      <c r="C287" s="57">
        <v>476008110860</v>
      </c>
      <c r="D287" s="55" t="s">
        <v>421</v>
      </c>
      <c r="E287" s="55" t="s">
        <v>778</v>
      </c>
      <c r="F287" s="28" t="s">
        <v>84</v>
      </c>
    </row>
    <row r="288" spans="1:6" x14ac:dyDescent="0.25">
      <c r="A288" s="53" t="s">
        <v>447</v>
      </c>
      <c r="B288" s="55" t="s">
        <v>446</v>
      </c>
      <c r="C288" s="57">
        <v>476008110860</v>
      </c>
      <c r="D288" s="55" t="s">
        <v>422</v>
      </c>
      <c r="E288" s="55" t="s">
        <v>779</v>
      </c>
      <c r="F288" s="28" t="s">
        <v>84</v>
      </c>
    </row>
    <row r="289" spans="1:6" x14ac:dyDescent="0.25">
      <c r="A289" s="53" t="s">
        <v>447</v>
      </c>
      <c r="B289" s="55" t="s">
        <v>446</v>
      </c>
      <c r="C289" s="57">
        <v>476008110860</v>
      </c>
      <c r="D289" s="55" t="s">
        <v>423</v>
      </c>
      <c r="E289" s="55" t="s">
        <v>780</v>
      </c>
      <c r="F289" s="28" t="s">
        <v>84</v>
      </c>
    </row>
    <row r="290" spans="1:6" x14ac:dyDescent="0.25">
      <c r="A290" s="53" t="s">
        <v>447</v>
      </c>
      <c r="B290" s="55" t="s">
        <v>446</v>
      </c>
      <c r="C290" s="57">
        <v>476008110860</v>
      </c>
      <c r="D290" s="55" t="s">
        <v>424</v>
      </c>
      <c r="E290" s="55" t="s">
        <v>781</v>
      </c>
      <c r="F290" s="28" t="s">
        <v>84</v>
      </c>
    </row>
    <row r="291" spans="1:6" x14ac:dyDescent="0.25">
      <c r="A291" s="53" t="s">
        <v>447</v>
      </c>
      <c r="B291" s="55" t="s">
        <v>446</v>
      </c>
      <c r="C291" s="57">
        <v>476008110860</v>
      </c>
      <c r="D291" s="55" t="s">
        <v>425</v>
      </c>
      <c r="E291" s="55" t="s">
        <v>782</v>
      </c>
      <c r="F291" s="28" t="s">
        <v>84</v>
      </c>
    </row>
    <row r="292" spans="1:6" x14ac:dyDescent="0.25">
      <c r="A292" s="53" t="s">
        <v>447</v>
      </c>
      <c r="B292" s="55" t="s">
        <v>446</v>
      </c>
      <c r="C292" s="57">
        <v>476008110860</v>
      </c>
      <c r="D292" s="55" t="s">
        <v>426</v>
      </c>
      <c r="E292" s="55" t="s">
        <v>783</v>
      </c>
      <c r="F292" s="28" t="s">
        <v>84</v>
      </c>
    </row>
    <row r="293" spans="1:6" x14ac:dyDescent="0.25">
      <c r="A293" s="53" t="s">
        <v>447</v>
      </c>
      <c r="B293" s="55" t="s">
        <v>446</v>
      </c>
      <c r="C293" s="57">
        <v>476008110860</v>
      </c>
      <c r="D293" s="55" t="s">
        <v>427</v>
      </c>
      <c r="E293" s="55" t="s">
        <v>784</v>
      </c>
      <c r="F293" s="28" t="s">
        <v>84</v>
      </c>
    </row>
    <row r="294" spans="1:6" x14ac:dyDescent="0.25">
      <c r="A294" s="53" t="s">
        <v>447</v>
      </c>
      <c r="B294" s="55" t="s">
        <v>446</v>
      </c>
      <c r="C294" s="57">
        <v>476008110860</v>
      </c>
      <c r="D294" s="55" t="s">
        <v>785</v>
      </c>
      <c r="E294" s="55" t="s">
        <v>786</v>
      </c>
      <c r="F294" s="28" t="s">
        <v>84</v>
      </c>
    </row>
    <row r="295" spans="1:6" x14ac:dyDescent="0.25">
      <c r="A295" s="53" t="s">
        <v>447</v>
      </c>
      <c r="B295" s="55" t="s">
        <v>446</v>
      </c>
      <c r="C295" s="57">
        <v>476008110860</v>
      </c>
      <c r="D295" s="55" t="s">
        <v>428</v>
      </c>
      <c r="E295" s="55" t="s">
        <v>787</v>
      </c>
      <c r="F295" s="28" t="s">
        <v>84</v>
      </c>
    </row>
    <row r="296" spans="1:6" x14ac:dyDescent="0.25">
      <c r="A296" s="53" t="s">
        <v>447</v>
      </c>
      <c r="B296" s="55" t="s">
        <v>446</v>
      </c>
      <c r="C296" s="57">
        <v>476008110860</v>
      </c>
      <c r="D296" s="55" t="s">
        <v>429</v>
      </c>
      <c r="E296" s="55" t="s">
        <v>788</v>
      </c>
      <c r="F296" s="28" t="s">
        <v>84</v>
      </c>
    </row>
    <row r="297" spans="1:6" x14ac:dyDescent="0.25">
      <c r="A297" s="53" t="s">
        <v>447</v>
      </c>
      <c r="B297" s="55" t="s">
        <v>446</v>
      </c>
      <c r="C297" s="57">
        <v>476008110860</v>
      </c>
      <c r="D297" s="55" t="s">
        <v>430</v>
      </c>
      <c r="E297" s="55" t="s">
        <v>789</v>
      </c>
      <c r="F297" s="28" t="s">
        <v>84</v>
      </c>
    </row>
    <row r="298" spans="1:6" x14ac:dyDescent="0.25">
      <c r="A298" s="53" t="s">
        <v>447</v>
      </c>
      <c r="B298" s="55" t="s">
        <v>446</v>
      </c>
      <c r="C298" s="57">
        <v>476008110860</v>
      </c>
      <c r="D298" s="55" t="s">
        <v>431</v>
      </c>
      <c r="E298" s="55" t="s">
        <v>790</v>
      </c>
      <c r="F298" s="28" t="s">
        <v>84</v>
      </c>
    </row>
    <row r="299" spans="1:6" x14ac:dyDescent="0.25">
      <c r="A299" s="53" t="s">
        <v>447</v>
      </c>
      <c r="B299" s="55" t="s">
        <v>446</v>
      </c>
      <c r="C299" s="57">
        <v>476008110860</v>
      </c>
      <c r="D299" s="55" t="s">
        <v>432</v>
      </c>
      <c r="E299" s="55" t="s">
        <v>791</v>
      </c>
      <c r="F299" s="28" t="s">
        <v>84</v>
      </c>
    </row>
    <row r="300" spans="1:6" x14ac:dyDescent="0.25">
      <c r="A300" s="53" t="s">
        <v>447</v>
      </c>
      <c r="B300" s="55" t="s">
        <v>446</v>
      </c>
      <c r="C300" s="57">
        <v>476008110860</v>
      </c>
      <c r="D300" s="55" t="s">
        <v>433</v>
      </c>
      <c r="E300" s="55" t="s">
        <v>792</v>
      </c>
      <c r="F300" s="28" t="s">
        <v>84</v>
      </c>
    </row>
    <row r="301" spans="1:6" x14ac:dyDescent="0.25">
      <c r="A301" s="53" t="s">
        <v>447</v>
      </c>
      <c r="B301" s="55" t="s">
        <v>446</v>
      </c>
      <c r="C301" s="57">
        <v>476008110860</v>
      </c>
      <c r="D301" s="55" t="s">
        <v>434</v>
      </c>
      <c r="E301" s="55" t="s">
        <v>793</v>
      </c>
      <c r="F301" s="28" t="s">
        <v>84</v>
      </c>
    </row>
    <row r="302" spans="1:6" x14ac:dyDescent="0.25">
      <c r="A302" s="53" t="s">
        <v>447</v>
      </c>
      <c r="B302" s="55" t="s">
        <v>446</v>
      </c>
      <c r="C302" s="57">
        <v>476008110860</v>
      </c>
      <c r="D302" s="55" t="s">
        <v>435</v>
      </c>
      <c r="E302" s="55" t="s">
        <v>794</v>
      </c>
      <c r="F302" s="28" t="s">
        <v>84</v>
      </c>
    </row>
    <row r="303" spans="1:6" x14ac:dyDescent="0.25">
      <c r="A303" s="53" t="s">
        <v>447</v>
      </c>
      <c r="B303" s="55" t="s">
        <v>446</v>
      </c>
      <c r="C303" s="57">
        <v>476008110860</v>
      </c>
      <c r="D303" s="55" t="s">
        <v>436</v>
      </c>
      <c r="E303" s="55" t="s">
        <v>795</v>
      </c>
      <c r="F303" s="28" t="s">
        <v>84</v>
      </c>
    </row>
    <row r="304" spans="1:6" x14ac:dyDescent="0.25">
      <c r="A304" s="53" t="s">
        <v>447</v>
      </c>
      <c r="B304" s="55" t="s">
        <v>446</v>
      </c>
      <c r="C304" s="57">
        <v>476008110860</v>
      </c>
      <c r="D304" s="55" t="s">
        <v>437</v>
      </c>
      <c r="E304" s="55" t="s">
        <v>796</v>
      </c>
      <c r="F304" s="28" t="s">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2DC98-6953-4E57-98A8-FC9AE65A1A80}">
  <dimension ref="A1:L283"/>
  <sheetViews>
    <sheetView zoomScale="90" zoomScaleNormal="90" workbookViewId="0">
      <selection activeCell="F23" sqref="F23"/>
    </sheetView>
  </sheetViews>
  <sheetFormatPr defaultRowHeight="15" x14ac:dyDescent="0.25"/>
  <cols>
    <col min="1" max="1" width="22.42578125" style="28" bestFit="1" customWidth="1"/>
    <col min="2" max="2" width="16.85546875" style="29" bestFit="1" customWidth="1"/>
    <col min="3" max="3" width="31.28515625" style="28" bestFit="1" customWidth="1"/>
    <col min="4" max="4" width="15.5703125" style="28" bestFit="1" customWidth="1"/>
    <col min="5" max="5" width="27.42578125" style="28" bestFit="1" customWidth="1"/>
    <col min="6" max="6" width="31.28515625" style="28" bestFit="1" customWidth="1"/>
    <col min="7" max="7" width="34.85546875" style="28" bestFit="1" customWidth="1"/>
    <col min="8" max="8" width="11.140625" style="28" bestFit="1" customWidth="1"/>
    <col min="9" max="9" width="24.140625" style="28" bestFit="1" customWidth="1"/>
    <col min="10" max="10" width="51.140625" style="28" customWidth="1"/>
    <col min="11" max="11" width="25.85546875" style="28" bestFit="1" customWidth="1"/>
    <col min="12" max="12" width="21.85546875" style="28" bestFit="1" customWidth="1"/>
    <col min="13" max="16384" width="9.140625" style="28"/>
  </cols>
  <sheetData>
    <row r="1" spans="1:12" x14ac:dyDescent="0.25">
      <c r="A1" s="18" t="s">
        <v>0</v>
      </c>
      <c r="B1" s="30" t="s">
        <v>2</v>
      </c>
      <c r="C1" s="18" t="s">
        <v>1</v>
      </c>
      <c r="D1" s="18" t="s">
        <v>3</v>
      </c>
      <c r="E1" s="18" t="s">
        <v>85</v>
      </c>
      <c r="F1" s="18" t="s">
        <v>86</v>
      </c>
      <c r="G1" s="18" t="s">
        <v>87</v>
      </c>
      <c r="H1" s="18" t="s">
        <v>88</v>
      </c>
      <c r="I1" s="18" t="s">
        <v>89</v>
      </c>
      <c r="J1" s="18" t="s">
        <v>90</v>
      </c>
      <c r="K1" s="26" t="s">
        <v>91</v>
      </c>
      <c r="L1" s="18" t="s">
        <v>32</v>
      </c>
    </row>
    <row r="2" spans="1:12" x14ac:dyDescent="0.25">
      <c r="A2" s="53" t="s">
        <v>447</v>
      </c>
      <c r="B2" s="54">
        <v>205930625859</v>
      </c>
      <c r="C2" s="63" t="s">
        <v>947</v>
      </c>
      <c r="D2" s="28" t="s">
        <v>43</v>
      </c>
      <c r="E2" s="28" t="s">
        <v>847</v>
      </c>
      <c r="F2" s="28" t="s">
        <v>951</v>
      </c>
      <c r="G2" s="28" t="s">
        <v>957</v>
      </c>
      <c r="H2" s="28">
        <v>10</v>
      </c>
      <c r="I2" s="53" t="s">
        <v>907</v>
      </c>
      <c r="J2" s="53" t="s">
        <v>948</v>
      </c>
      <c r="K2" s="53"/>
    </row>
    <row r="3" spans="1:12" x14ac:dyDescent="0.25">
      <c r="A3" s="53" t="s">
        <v>447</v>
      </c>
      <c r="B3" s="54">
        <v>205930625859</v>
      </c>
      <c r="C3" s="63" t="s">
        <v>947</v>
      </c>
      <c r="D3" s="28" t="s">
        <v>43</v>
      </c>
      <c r="E3" s="28" t="s">
        <v>847</v>
      </c>
      <c r="F3" s="28" t="s">
        <v>951</v>
      </c>
      <c r="G3" s="28" t="s">
        <v>957</v>
      </c>
      <c r="H3" s="28">
        <v>10</v>
      </c>
      <c r="I3" s="53" t="s">
        <v>922</v>
      </c>
      <c r="J3" s="53" t="s">
        <v>949</v>
      </c>
      <c r="K3" s="53"/>
    </row>
    <row r="4" spans="1:12" x14ac:dyDescent="0.25">
      <c r="A4" s="53" t="s">
        <v>447</v>
      </c>
      <c r="B4" s="54">
        <v>205930625859</v>
      </c>
      <c r="C4" s="63" t="s">
        <v>947</v>
      </c>
      <c r="D4" s="28" t="s">
        <v>43</v>
      </c>
      <c r="E4" s="28" t="s">
        <v>847</v>
      </c>
      <c r="F4" s="28" t="s">
        <v>951</v>
      </c>
      <c r="G4" s="28" t="s">
        <v>957</v>
      </c>
      <c r="H4" s="28">
        <v>10</v>
      </c>
      <c r="I4" s="53" t="s">
        <v>910</v>
      </c>
      <c r="J4" s="53" t="s">
        <v>950</v>
      </c>
      <c r="K4" s="53"/>
    </row>
    <row r="5" spans="1:12" x14ac:dyDescent="0.25">
      <c r="A5" s="53" t="s">
        <v>447</v>
      </c>
      <c r="B5" s="54">
        <v>205930625859</v>
      </c>
      <c r="C5" s="63" t="s">
        <v>947</v>
      </c>
      <c r="D5" s="28" t="s">
        <v>43</v>
      </c>
      <c r="E5" s="28" t="s">
        <v>847</v>
      </c>
      <c r="F5" s="28" t="s">
        <v>951</v>
      </c>
      <c r="G5" s="28" t="s">
        <v>957</v>
      </c>
      <c r="H5" s="28">
        <v>10</v>
      </c>
      <c r="I5" s="53" t="s">
        <v>892</v>
      </c>
      <c r="J5" s="53" t="s">
        <v>952</v>
      </c>
      <c r="K5" s="53"/>
    </row>
    <row r="6" spans="1:12" x14ac:dyDescent="0.25">
      <c r="A6" s="53" t="s">
        <v>447</v>
      </c>
      <c r="B6" s="54">
        <v>205930625859</v>
      </c>
      <c r="C6" s="63" t="s">
        <v>947</v>
      </c>
      <c r="D6" s="28" t="s">
        <v>43</v>
      </c>
      <c r="E6" s="28" t="s">
        <v>847</v>
      </c>
      <c r="F6" s="28" t="s">
        <v>951</v>
      </c>
      <c r="G6" s="28" t="s">
        <v>957</v>
      </c>
      <c r="H6" s="28">
        <v>10</v>
      </c>
      <c r="I6" s="53" t="s">
        <v>915</v>
      </c>
      <c r="J6" s="53" t="s">
        <v>953</v>
      </c>
      <c r="K6" s="53"/>
    </row>
    <row r="7" spans="1:12" x14ac:dyDescent="0.25">
      <c r="A7" s="53" t="s">
        <v>447</v>
      </c>
      <c r="B7" s="54">
        <v>205930625859</v>
      </c>
      <c r="C7" s="63" t="s">
        <v>947</v>
      </c>
      <c r="D7" s="28" t="s">
        <v>43</v>
      </c>
      <c r="E7" s="28" t="s">
        <v>847</v>
      </c>
      <c r="F7" s="28" t="s">
        <v>951</v>
      </c>
      <c r="G7" s="28" t="s">
        <v>957</v>
      </c>
      <c r="H7" s="28">
        <v>10</v>
      </c>
      <c r="I7" s="53" t="s">
        <v>903</v>
      </c>
      <c r="J7" s="53" t="s">
        <v>954</v>
      </c>
      <c r="K7" s="53"/>
    </row>
    <row r="8" spans="1:12" x14ac:dyDescent="0.25">
      <c r="A8" s="53" t="s">
        <v>447</v>
      </c>
      <c r="B8" s="54">
        <v>205930625859</v>
      </c>
      <c r="C8" s="63" t="s">
        <v>947</v>
      </c>
      <c r="D8" s="28" t="s">
        <v>43</v>
      </c>
      <c r="E8" s="28" t="s">
        <v>847</v>
      </c>
      <c r="F8" s="28" t="s">
        <v>951</v>
      </c>
      <c r="G8" s="28" t="s">
        <v>957</v>
      </c>
      <c r="H8" s="28">
        <v>10</v>
      </c>
      <c r="I8" s="53" t="s">
        <v>901</v>
      </c>
      <c r="J8" s="53" t="s">
        <v>955</v>
      </c>
      <c r="K8" s="53"/>
    </row>
    <row r="9" spans="1:12" x14ac:dyDescent="0.25">
      <c r="A9" s="53" t="s">
        <v>447</v>
      </c>
      <c r="B9" s="54">
        <v>205930625859</v>
      </c>
      <c r="C9" s="63" t="s">
        <v>947</v>
      </c>
      <c r="D9" s="28" t="s">
        <v>43</v>
      </c>
      <c r="E9" s="28" t="s">
        <v>847</v>
      </c>
      <c r="F9" s="28" t="s">
        <v>956</v>
      </c>
      <c r="G9" s="28" t="s">
        <v>958</v>
      </c>
      <c r="H9" s="28">
        <v>5</v>
      </c>
      <c r="I9" s="53" t="s">
        <v>798</v>
      </c>
      <c r="J9" s="53" t="s">
        <v>959</v>
      </c>
    </row>
    <row r="10" spans="1:12" x14ac:dyDescent="0.25">
      <c r="A10" s="53" t="s">
        <v>447</v>
      </c>
      <c r="B10" s="54">
        <v>205930625859</v>
      </c>
      <c r="C10" s="63" t="s">
        <v>947</v>
      </c>
      <c r="D10" s="28" t="s">
        <v>43</v>
      </c>
      <c r="E10" s="28" t="s">
        <v>847</v>
      </c>
      <c r="F10" s="28" t="s">
        <v>956</v>
      </c>
      <c r="G10" s="28" t="s">
        <v>958</v>
      </c>
      <c r="H10" s="28">
        <v>5</v>
      </c>
      <c r="I10" s="53" t="s">
        <v>799</v>
      </c>
      <c r="J10" s="53" t="s">
        <v>960</v>
      </c>
    </row>
    <row r="11" spans="1:12" x14ac:dyDescent="0.25">
      <c r="A11" s="53" t="s">
        <v>447</v>
      </c>
      <c r="B11" s="54">
        <v>205930625859</v>
      </c>
      <c r="C11" s="63" t="s">
        <v>947</v>
      </c>
      <c r="D11" s="28" t="s">
        <v>43</v>
      </c>
      <c r="E11" s="28" t="s">
        <v>847</v>
      </c>
      <c r="F11" s="28" t="s">
        <v>956</v>
      </c>
      <c r="G11" s="28" t="s">
        <v>958</v>
      </c>
      <c r="H11" s="28">
        <v>5</v>
      </c>
      <c r="I11" s="53" t="s">
        <v>800</v>
      </c>
      <c r="J11" s="53" t="s">
        <v>961</v>
      </c>
    </row>
    <row r="12" spans="1:12" x14ac:dyDescent="0.25">
      <c r="A12" s="53" t="s">
        <v>447</v>
      </c>
      <c r="B12" s="54">
        <v>205930625859</v>
      </c>
      <c r="C12" s="63" t="s">
        <v>947</v>
      </c>
      <c r="D12" s="28" t="s">
        <v>43</v>
      </c>
      <c r="E12" s="28" t="s">
        <v>847</v>
      </c>
      <c r="F12" s="28" t="s">
        <v>956</v>
      </c>
      <c r="G12" s="28" t="s">
        <v>958</v>
      </c>
      <c r="H12" s="28">
        <v>5</v>
      </c>
      <c r="I12" s="53" t="s">
        <v>801</v>
      </c>
      <c r="J12" s="53" t="s">
        <v>962</v>
      </c>
    </row>
    <row r="13" spans="1:12" x14ac:dyDescent="0.25">
      <c r="A13" s="53" t="s">
        <v>447</v>
      </c>
      <c r="B13" s="54">
        <v>205930625859</v>
      </c>
      <c r="C13" s="63" t="s">
        <v>947</v>
      </c>
      <c r="D13" s="28" t="s">
        <v>43</v>
      </c>
      <c r="E13" s="28" t="s">
        <v>847</v>
      </c>
      <c r="F13" s="28" t="s">
        <v>1066</v>
      </c>
      <c r="G13" s="28" t="s">
        <v>1065</v>
      </c>
      <c r="H13" s="28">
        <v>40</v>
      </c>
      <c r="I13" s="53" t="s">
        <v>845</v>
      </c>
      <c r="J13" s="53" t="s">
        <v>1067</v>
      </c>
    </row>
    <row r="14" spans="1:12" x14ac:dyDescent="0.25">
      <c r="A14" s="53" t="s">
        <v>447</v>
      </c>
      <c r="B14" s="54">
        <v>205930625859</v>
      </c>
      <c r="C14" s="63" t="s">
        <v>947</v>
      </c>
      <c r="D14" s="28" t="s">
        <v>43</v>
      </c>
      <c r="E14" s="28" t="s">
        <v>847</v>
      </c>
      <c r="F14" s="28" t="s">
        <v>1066</v>
      </c>
      <c r="G14" s="28" t="s">
        <v>1065</v>
      </c>
      <c r="H14" s="28">
        <v>40</v>
      </c>
      <c r="I14" s="53" t="s">
        <v>836</v>
      </c>
      <c r="J14" s="53" t="s">
        <v>1023</v>
      </c>
    </row>
    <row r="15" spans="1:12" x14ac:dyDescent="0.25">
      <c r="A15" s="53" t="s">
        <v>447</v>
      </c>
      <c r="B15" s="54">
        <v>205930625859</v>
      </c>
      <c r="C15" s="63" t="s">
        <v>947</v>
      </c>
      <c r="D15" s="28" t="s">
        <v>43</v>
      </c>
      <c r="E15" s="28" t="s">
        <v>847</v>
      </c>
      <c r="F15" s="28" t="s">
        <v>1066</v>
      </c>
      <c r="G15" s="28" t="s">
        <v>1065</v>
      </c>
      <c r="H15" s="28">
        <v>40</v>
      </c>
      <c r="I15" s="53" t="s">
        <v>831</v>
      </c>
      <c r="J15" s="53" t="s">
        <v>1018</v>
      </c>
    </row>
    <row r="16" spans="1:12" x14ac:dyDescent="0.25">
      <c r="A16" s="53" t="s">
        <v>447</v>
      </c>
      <c r="B16" s="54">
        <v>205930625859</v>
      </c>
      <c r="C16" s="63" t="s">
        <v>947</v>
      </c>
      <c r="D16" s="28" t="s">
        <v>43</v>
      </c>
      <c r="E16" s="28" t="s">
        <v>847</v>
      </c>
      <c r="F16" s="28" t="s">
        <v>1066</v>
      </c>
      <c r="G16" s="28" t="s">
        <v>1065</v>
      </c>
      <c r="H16" s="28">
        <v>40</v>
      </c>
      <c r="I16" s="53" t="s">
        <v>833</v>
      </c>
      <c r="J16" s="53" t="s">
        <v>1020</v>
      </c>
    </row>
    <row r="17" spans="1:10" x14ac:dyDescent="0.25">
      <c r="A17" s="53" t="s">
        <v>447</v>
      </c>
      <c r="B17" s="54">
        <v>205930625859</v>
      </c>
      <c r="C17" s="63" t="s">
        <v>947</v>
      </c>
      <c r="D17" s="28" t="s">
        <v>43</v>
      </c>
      <c r="E17" s="28" t="s">
        <v>847</v>
      </c>
      <c r="F17" s="28" t="s">
        <v>1066</v>
      </c>
      <c r="G17" s="28" t="s">
        <v>1065</v>
      </c>
      <c r="H17" s="28">
        <v>40</v>
      </c>
      <c r="I17" s="53" t="s">
        <v>832</v>
      </c>
      <c r="J17" s="53" t="s">
        <v>1019</v>
      </c>
    </row>
    <row r="18" spans="1:10" x14ac:dyDescent="0.25">
      <c r="A18" s="53" t="s">
        <v>447</v>
      </c>
      <c r="B18" s="54">
        <v>205930625859</v>
      </c>
      <c r="C18" s="63" t="s">
        <v>947</v>
      </c>
      <c r="D18" s="28" t="s">
        <v>43</v>
      </c>
      <c r="E18" s="28" t="s">
        <v>847</v>
      </c>
      <c r="F18" s="28" t="s">
        <v>1066</v>
      </c>
      <c r="G18" s="28" t="s">
        <v>1065</v>
      </c>
      <c r="H18" s="28">
        <v>40</v>
      </c>
      <c r="I18" s="53" t="s">
        <v>834</v>
      </c>
      <c r="J18" s="53" t="s">
        <v>1021</v>
      </c>
    </row>
    <row r="19" spans="1:10" x14ac:dyDescent="0.25">
      <c r="A19" s="53" t="s">
        <v>447</v>
      </c>
      <c r="B19" s="54">
        <v>205930625859</v>
      </c>
      <c r="C19" s="63" t="s">
        <v>947</v>
      </c>
      <c r="D19" s="28" t="s">
        <v>43</v>
      </c>
      <c r="E19" s="28" t="s">
        <v>847</v>
      </c>
      <c r="F19" s="28" t="s">
        <v>1066</v>
      </c>
      <c r="G19" s="28" t="s">
        <v>1065</v>
      </c>
      <c r="H19" s="28">
        <v>40</v>
      </c>
      <c r="I19" s="53" t="s">
        <v>843</v>
      </c>
      <c r="J19" s="53" t="s">
        <v>1030</v>
      </c>
    </row>
    <row r="20" spans="1:10" x14ac:dyDescent="0.25">
      <c r="A20" s="53" t="s">
        <v>447</v>
      </c>
      <c r="B20" s="54">
        <v>205930625859</v>
      </c>
      <c r="C20" s="63" t="s">
        <v>947</v>
      </c>
      <c r="D20" s="28" t="s">
        <v>43</v>
      </c>
      <c r="E20" s="28" t="s">
        <v>847</v>
      </c>
      <c r="F20" s="28" t="s">
        <v>1066</v>
      </c>
      <c r="G20" s="28" t="s">
        <v>1065</v>
      </c>
      <c r="H20" s="28">
        <v>40</v>
      </c>
      <c r="I20" s="53" t="s">
        <v>838</v>
      </c>
      <c r="J20" s="53" t="s">
        <v>1025</v>
      </c>
    </row>
    <row r="21" spans="1:10" x14ac:dyDescent="0.25">
      <c r="A21" s="53" t="s">
        <v>447</v>
      </c>
      <c r="B21" s="54">
        <v>205930625859</v>
      </c>
      <c r="C21" s="63" t="s">
        <v>947</v>
      </c>
      <c r="D21" s="28" t="s">
        <v>43</v>
      </c>
      <c r="E21" s="28" t="s">
        <v>847</v>
      </c>
      <c r="F21" s="28" t="s">
        <v>1066</v>
      </c>
      <c r="G21" s="28" t="s">
        <v>1065</v>
      </c>
      <c r="H21" s="28">
        <v>40</v>
      </c>
      <c r="I21" s="53" t="s">
        <v>842</v>
      </c>
      <c r="J21" s="53" t="s">
        <v>1029</v>
      </c>
    </row>
    <row r="22" spans="1:10" x14ac:dyDescent="0.25">
      <c r="A22" s="53" t="s">
        <v>447</v>
      </c>
      <c r="B22" s="54">
        <v>205930625859</v>
      </c>
      <c r="C22" s="63" t="s">
        <v>947</v>
      </c>
      <c r="D22" s="28" t="s">
        <v>43</v>
      </c>
      <c r="E22" s="28" t="s">
        <v>847</v>
      </c>
      <c r="F22" s="28" t="s">
        <v>1066</v>
      </c>
      <c r="G22" s="28" t="s">
        <v>1065</v>
      </c>
      <c r="H22" s="28">
        <v>40</v>
      </c>
      <c r="I22" s="53" t="s">
        <v>840</v>
      </c>
      <c r="J22" s="53" t="s">
        <v>1027</v>
      </c>
    </row>
    <row r="23" spans="1:10" x14ac:dyDescent="0.25">
      <c r="A23" s="53" t="s">
        <v>447</v>
      </c>
      <c r="B23" s="54">
        <v>205930625859</v>
      </c>
      <c r="C23" s="63" t="s">
        <v>947</v>
      </c>
      <c r="D23" s="28" t="s">
        <v>43</v>
      </c>
      <c r="E23" s="28" t="s">
        <v>847</v>
      </c>
      <c r="F23" s="28" t="s">
        <v>1066</v>
      </c>
      <c r="G23" s="28" t="s">
        <v>1065</v>
      </c>
      <c r="H23" s="28">
        <v>40</v>
      </c>
      <c r="I23" s="53" t="s">
        <v>839</v>
      </c>
      <c r="J23" s="53" t="s">
        <v>1026</v>
      </c>
    </row>
    <row r="24" spans="1:10" x14ac:dyDescent="0.25">
      <c r="A24" s="53" t="s">
        <v>447</v>
      </c>
      <c r="B24" s="54">
        <v>205930625859</v>
      </c>
      <c r="C24" s="63" t="s">
        <v>947</v>
      </c>
      <c r="D24" s="28" t="s">
        <v>43</v>
      </c>
      <c r="E24" s="28" t="s">
        <v>847</v>
      </c>
      <c r="F24" s="28" t="s">
        <v>1066</v>
      </c>
      <c r="G24" s="28" t="s">
        <v>1065</v>
      </c>
      <c r="H24" s="28">
        <v>40</v>
      </c>
      <c r="I24" s="53" t="s">
        <v>841</v>
      </c>
      <c r="J24" s="53" t="s">
        <v>1028</v>
      </c>
    </row>
    <row r="25" spans="1:10" x14ac:dyDescent="0.25">
      <c r="A25" s="53" t="s">
        <v>447</v>
      </c>
      <c r="B25" s="54">
        <v>205930625859</v>
      </c>
      <c r="C25" s="63" t="s">
        <v>947</v>
      </c>
      <c r="D25" s="28" t="s">
        <v>43</v>
      </c>
      <c r="E25" s="28" t="s">
        <v>847</v>
      </c>
      <c r="F25" s="28" t="s">
        <v>1066</v>
      </c>
      <c r="G25" s="28" t="s">
        <v>1065</v>
      </c>
      <c r="H25" s="28">
        <v>40</v>
      </c>
      <c r="I25" s="53" t="s">
        <v>837</v>
      </c>
      <c r="J25" s="53" t="s">
        <v>1024</v>
      </c>
    </row>
    <row r="26" spans="1:10" x14ac:dyDescent="0.25">
      <c r="A26" s="53" t="s">
        <v>447</v>
      </c>
      <c r="B26" s="54">
        <v>205930625859</v>
      </c>
      <c r="C26" s="63" t="s">
        <v>947</v>
      </c>
      <c r="D26" s="28" t="s">
        <v>43</v>
      </c>
      <c r="E26" s="28" t="s">
        <v>847</v>
      </c>
      <c r="F26" s="28" t="s">
        <v>1066</v>
      </c>
      <c r="G26" s="28" t="s">
        <v>1065</v>
      </c>
      <c r="H26" s="28">
        <v>40</v>
      </c>
      <c r="I26" s="53" t="s">
        <v>830</v>
      </c>
      <c r="J26" s="53" t="s">
        <v>1017</v>
      </c>
    </row>
    <row r="27" spans="1:10" x14ac:dyDescent="0.25">
      <c r="A27" s="53" t="s">
        <v>447</v>
      </c>
      <c r="B27" s="54">
        <v>205930625859</v>
      </c>
      <c r="C27" s="63" t="s">
        <v>947</v>
      </c>
      <c r="D27" s="28" t="s">
        <v>43</v>
      </c>
      <c r="E27" s="28" t="s">
        <v>847</v>
      </c>
      <c r="F27" s="28" t="s">
        <v>1066</v>
      </c>
      <c r="G27" s="28" t="s">
        <v>1065</v>
      </c>
      <c r="H27" s="28">
        <v>40</v>
      </c>
      <c r="I27" s="53" t="s">
        <v>829</v>
      </c>
      <c r="J27" s="53" t="s">
        <v>1016</v>
      </c>
    </row>
    <row r="28" spans="1:10" x14ac:dyDescent="0.25">
      <c r="A28" s="53" t="s">
        <v>447</v>
      </c>
      <c r="B28" s="54">
        <v>205930625859</v>
      </c>
      <c r="C28" s="63" t="s">
        <v>947</v>
      </c>
      <c r="D28" s="28" t="s">
        <v>43</v>
      </c>
      <c r="E28" s="28" t="s">
        <v>847</v>
      </c>
      <c r="F28" s="28" t="s">
        <v>1066</v>
      </c>
      <c r="G28" s="28" t="s">
        <v>1065</v>
      </c>
      <c r="H28" s="28">
        <v>40</v>
      </c>
      <c r="I28" s="53" t="s">
        <v>819</v>
      </c>
      <c r="J28" s="53" t="s">
        <v>1006</v>
      </c>
    </row>
    <row r="29" spans="1:10" x14ac:dyDescent="0.25">
      <c r="A29" s="53" t="s">
        <v>447</v>
      </c>
      <c r="B29" s="54">
        <v>205930625859</v>
      </c>
      <c r="C29" s="63" t="s">
        <v>947</v>
      </c>
      <c r="D29" s="28" t="s">
        <v>43</v>
      </c>
      <c r="E29" s="28" t="s">
        <v>847</v>
      </c>
      <c r="F29" s="28" t="s">
        <v>1066</v>
      </c>
      <c r="G29" s="28" t="s">
        <v>1065</v>
      </c>
      <c r="H29" s="28">
        <v>40</v>
      </c>
      <c r="I29" s="53" t="s">
        <v>844</v>
      </c>
      <c r="J29" s="53" t="s">
        <v>1031</v>
      </c>
    </row>
    <row r="30" spans="1:10" x14ac:dyDescent="0.25">
      <c r="A30" s="53" t="s">
        <v>447</v>
      </c>
      <c r="B30" s="54">
        <v>205930625859</v>
      </c>
      <c r="C30" s="63" t="s">
        <v>947</v>
      </c>
      <c r="D30" s="28" t="s">
        <v>43</v>
      </c>
      <c r="E30" s="28" t="s">
        <v>847</v>
      </c>
      <c r="F30" s="28" t="s">
        <v>1066</v>
      </c>
      <c r="G30" s="28" t="s">
        <v>1065</v>
      </c>
      <c r="H30" s="28">
        <v>40</v>
      </c>
      <c r="I30" s="53" t="s">
        <v>818</v>
      </c>
      <c r="J30" s="53" t="s">
        <v>1005</v>
      </c>
    </row>
    <row r="31" spans="1:10" x14ac:dyDescent="0.25">
      <c r="A31" s="53" t="s">
        <v>447</v>
      </c>
      <c r="B31" s="54">
        <v>205930625859</v>
      </c>
      <c r="C31" s="63" t="s">
        <v>947</v>
      </c>
      <c r="D31" s="28" t="s">
        <v>43</v>
      </c>
      <c r="E31" s="28" t="s">
        <v>847</v>
      </c>
      <c r="F31" s="28" t="s">
        <v>1066</v>
      </c>
      <c r="G31" s="28" t="s">
        <v>1065</v>
      </c>
      <c r="H31" s="28">
        <v>40</v>
      </c>
      <c r="I31" s="53" t="s">
        <v>823</v>
      </c>
      <c r="J31" s="53" t="s">
        <v>1010</v>
      </c>
    </row>
    <row r="32" spans="1:10" x14ac:dyDescent="0.25">
      <c r="A32" s="53" t="s">
        <v>447</v>
      </c>
      <c r="B32" s="54">
        <v>205930625859</v>
      </c>
      <c r="C32" s="63" t="s">
        <v>947</v>
      </c>
      <c r="D32" s="28" t="s">
        <v>43</v>
      </c>
      <c r="E32" s="28" t="s">
        <v>847</v>
      </c>
      <c r="F32" s="28" t="s">
        <v>1066</v>
      </c>
      <c r="G32" s="28" t="s">
        <v>1065</v>
      </c>
      <c r="H32" s="28">
        <v>40</v>
      </c>
      <c r="I32" s="53" t="s">
        <v>825</v>
      </c>
      <c r="J32" s="53" t="s">
        <v>1012</v>
      </c>
    </row>
    <row r="33" spans="1:11" x14ac:dyDescent="0.25">
      <c r="A33" s="53" t="s">
        <v>447</v>
      </c>
      <c r="B33" s="54">
        <v>205930625859</v>
      </c>
      <c r="C33" s="63" t="s">
        <v>947</v>
      </c>
      <c r="D33" s="28" t="s">
        <v>43</v>
      </c>
      <c r="E33" s="28" t="s">
        <v>847</v>
      </c>
      <c r="F33" s="28" t="s">
        <v>1066</v>
      </c>
      <c r="G33" s="28" t="s">
        <v>1065</v>
      </c>
      <c r="H33" s="28">
        <v>40</v>
      </c>
      <c r="I33" s="53" t="s">
        <v>828</v>
      </c>
      <c r="J33" s="53" t="s">
        <v>1015</v>
      </c>
    </row>
    <row r="34" spans="1:11" x14ac:dyDescent="0.25">
      <c r="A34" s="53" t="s">
        <v>447</v>
      </c>
      <c r="B34" s="54">
        <v>205930625859</v>
      </c>
      <c r="C34" s="63" t="s">
        <v>947</v>
      </c>
      <c r="D34" s="28" t="s">
        <v>43</v>
      </c>
      <c r="E34" s="28" t="s">
        <v>847</v>
      </c>
      <c r="F34" s="28" t="s">
        <v>1066</v>
      </c>
      <c r="G34" s="28" t="s">
        <v>1065</v>
      </c>
      <c r="H34" s="28">
        <v>40</v>
      </c>
      <c r="I34" s="53" t="s">
        <v>820</v>
      </c>
      <c r="J34" s="53" t="s">
        <v>1007</v>
      </c>
    </row>
    <row r="35" spans="1:11" x14ac:dyDescent="0.25">
      <c r="A35" s="53" t="s">
        <v>447</v>
      </c>
      <c r="B35" s="54">
        <v>205930625859</v>
      </c>
      <c r="C35" s="63" t="s">
        <v>947</v>
      </c>
      <c r="D35" s="28" t="s">
        <v>43</v>
      </c>
      <c r="E35" s="28" t="s">
        <v>847</v>
      </c>
      <c r="F35" s="28" t="s">
        <v>1066</v>
      </c>
      <c r="G35" s="28" t="s">
        <v>1065</v>
      </c>
      <c r="H35" s="28">
        <v>40</v>
      </c>
      <c r="I35" s="53" t="s">
        <v>821</v>
      </c>
      <c r="J35" s="53" t="s">
        <v>1008</v>
      </c>
    </row>
    <row r="36" spans="1:11" x14ac:dyDescent="0.25">
      <c r="A36" s="53" t="s">
        <v>447</v>
      </c>
      <c r="B36" s="54">
        <v>205930625859</v>
      </c>
      <c r="C36" s="63" t="s">
        <v>947</v>
      </c>
      <c r="D36" s="28" t="s">
        <v>43</v>
      </c>
      <c r="E36" s="28" t="s">
        <v>847</v>
      </c>
      <c r="F36" s="28" t="s">
        <v>1066</v>
      </c>
      <c r="G36" s="28" t="s">
        <v>1065</v>
      </c>
      <c r="H36" s="28">
        <v>40</v>
      </c>
      <c r="I36" s="53" t="s">
        <v>822</v>
      </c>
      <c r="J36" s="53" t="s">
        <v>1009</v>
      </c>
    </row>
    <row r="37" spans="1:11" x14ac:dyDescent="0.25">
      <c r="A37" s="53" t="s">
        <v>447</v>
      </c>
      <c r="B37" s="54">
        <v>205930625859</v>
      </c>
      <c r="C37" s="63" t="s">
        <v>947</v>
      </c>
      <c r="D37" s="28" t="s">
        <v>43</v>
      </c>
      <c r="E37" s="28" t="s">
        <v>847</v>
      </c>
      <c r="F37" s="28" t="s">
        <v>1066</v>
      </c>
      <c r="G37" s="28" t="s">
        <v>1065</v>
      </c>
      <c r="H37" s="28">
        <v>40</v>
      </c>
      <c r="I37" s="53" t="s">
        <v>827</v>
      </c>
      <c r="J37" s="53" t="s">
        <v>1014</v>
      </c>
    </row>
    <row r="38" spans="1:11" x14ac:dyDescent="0.25">
      <c r="A38" s="53" t="s">
        <v>447</v>
      </c>
      <c r="B38" s="54">
        <v>205930625859</v>
      </c>
      <c r="C38" s="63" t="s">
        <v>947</v>
      </c>
      <c r="D38" s="28" t="s">
        <v>43</v>
      </c>
      <c r="E38" s="28" t="s">
        <v>847</v>
      </c>
      <c r="F38" s="28" t="s">
        <v>1066</v>
      </c>
      <c r="G38" s="28" t="s">
        <v>1065</v>
      </c>
      <c r="H38" s="28">
        <v>40</v>
      </c>
      <c r="I38" s="53" t="s">
        <v>835</v>
      </c>
      <c r="J38" s="53" t="s">
        <v>1022</v>
      </c>
    </row>
    <row r="39" spans="1:11" x14ac:dyDescent="0.25">
      <c r="A39" s="53" t="s">
        <v>447</v>
      </c>
      <c r="B39" s="54">
        <v>205930625859</v>
      </c>
      <c r="C39" s="63" t="s">
        <v>947</v>
      </c>
      <c r="D39" s="28" t="s">
        <v>43</v>
      </c>
      <c r="E39" s="28" t="s">
        <v>847</v>
      </c>
      <c r="F39" s="28" t="s">
        <v>1066</v>
      </c>
      <c r="G39" s="28" t="s">
        <v>1065</v>
      </c>
      <c r="H39" s="28">
        <v>40</v>
      </c>
      <c r="I39" s="53" t="s">
        <v>824</v>
      </c>
      <c r="J39" s="53" t="s">
        <v>1011</v>
      </c>
    </row>
    <row r="40" spans="1:11" x14ac:dyDescent="0.25">
      <c r="A40" s="53" t="s">
        <v>447</v>
      </c>
      <c r="B40" s="54">
        <v>205930625859</v>
      </c>
      <c r="C40" s="63" t="s">
        <v>947</v>
      </c>
      <c r="D40" s="28" t="s">
        <v>43</v>
      </c>
      <c r="E40" s="28" t="s">
        <v>847</v>
      </c>
      <c r="F40" s="28" t="s">
        <v>1066</v>
      </c>
      <c r="G40" s="28" t="s">
        <v>1065</v>
      </c>
      <c r="H40" s="28">
        <v>40</v>
      </c>
      <c r="I40" s="53" t="s">
        <v>846</v>
      </c>
      <c r="J40" s="53" t="s">
        <v>1032</v>
      </c>
    </row>
    <row r="41" spans="1:11" x14ac:dyDescent="0.25">
      <c r="A41" s="53" t="s">
        <v>447</v>
      </c>
      <c r="B41" s="54">
        <v>205930625859</v>
      </c>
      <c r="C41" s="63" t="s">
        <v>947</v>
      </c>
      <c r="D41" s="28" t="s">
        <v>43</v>
      </c>
      <c r="E41" s="28" t="s">
        <v>847</v>
      </c>
      <c r="F41" s="28" t="s">
        <v>1066</v>
      </c>
      <c r="G41" s="28" t="s">
        <v>1065</v>
      </c>
      <c r="H41" s="28">
        <v>40</v>
      </c>
      <c r="I41" s="53" t="s">
        <v>826</v>
      </c>
      <c r="J41" s="53" t="s">
        <v>1013</v>
      </c>
    </row>
    <row r="42" spans="1:11" x14ac:dyDescent="0.25">
      <c r="A42" s="53" t="s">
        <v>447</v>
      </c>
      <c r="B42" s="54">
        <v>205930625859</v>
      </c>
      <c r="C42" s="63" t="s">
        <v>947</v>
      </c>
      <c r="D42" s="28" t="s">
        <v>43</v>
      </c>
      <c r="E42" s="28" t="s">
        <v>847</v>
      </c>
      <c r="F42" s="28" t="s">
        <v>1066</v>
      </c>
      <c r="G42" s="28" t="s">
        <v>1065</v>
      </c>
      <c r="H42" s="28">
        <v>40</v>
      </c>
      <c r="I42" s="53" t="s">
        <v>850</v>
      </c>
      <c r="J42" s="53" t="s">
        <v>1063</v>
      </c>
    </row>
    <row r="43" spans="1:11" x14ac:dyDescent="0.25">
      <c r="A43" s="53" t="s">
        <v>447</v>
      </c>
      <c r="B43" s="54">
        <v>205930625859</v>
      </c>
      <c r="C43" s="63" t="s">
        <v>947</v>
      </c>
      <c r="D43" s="28" t="s">
        <v>43</v>
      </c>
      <c r="E43" s="28" t="s">
        <v>847</v>
      </c>
      <c r="F43" s="28" t="s">
        <v>1066</v>
      </c>
      <c r="G43" s="28" t="s">
        <v>1065</v>
      </c>
      <c r="H43" s="28">
        <v>40</v>
      </c>
      <c r="I43" s="53" t="s">
        <v>848</v>
      </c>
      <c r="J43" s="53" t="s">
        <v>1061</v>
      </c>
    </row>
    <row r="44" spans="1:11" x14ac:dyDescent="0.25">
      <c r="A44" s="53" t="s">
        <v>447</v>
      </c>
      <c r="B44" s="54">
        <v>205930625859</v>
      </c>
      <c r="C44" s="63" t="s">
        <v>947</v>
      </c>
      <c r="D44" s="28" t="s">
        <v>43</v>
      </c>
      <c r="E44" s="28" t="s">
        <v>847</v>
      </c>
      <c r="F44" s="28" t="s">
        <v>1066</v>
      </c>
      <c r="G44" s="28" t="s">
        <v>1065</v>
      </c>
      <c r="H44" s="28">
        <v>40</v>
      </c>
      <c r="I44" s="53" t="s">
        <v>849</v>
      </c>
      <c r="J44" s="53" t="s">
        <v>1062</v>
      </c>
    </row>
    <row r="45" spans="1:11" x14ac:dyDescent="0.25">
      <c r="A45" s="53" t="s">
        <v>447</v>
      </c>
      <c r="B45" s="54">
        <v>205930625859</v>
      </c>
      <c r="C45" s="63" t="s">
        <v>947</v>
      </c>
      <c r="D45" s="28" t="s">
        <v>43</v>
      </c>
      <c r="E45" s="28" t="s">
        <v>847</v>
      </c>
      <c r="F45" s="28" t="s">
        <v>1066</v>
      </c>
      <c r="G45" s="28" t="s">
        <v>1065</v>
      </c>
      <c r="H45" s="28">
        <v>40</v>
      </c>
      <c r="I45" s="53" t="s">
        <v>851</v>
      </c>
      <c r="J45" s="53" t="s">
        <v>1064</v>
      </c>
    </row>
    <row r="46" spans="1:11" x14ac:dyDescent="0.25">
      <c r="A46" s="53" t="s">
        <v>447</v>
      </c>
      <c r="B46" s="54">
        <v>205930625859</v>
      </c>
      <c r="C46" s="63" t="s">
        <v>947</v>
      </c>
      <c r="D46" s="28" t="s">
        <v>43</v>
      </c>
      <c r="E46" s="28" t="s">
        <v>847</v>
      </c>
      <c r="F46" s="28" t="s">
        <v>1069</v>
      </c>
      <c r="G46" s="28" t="s">
        <v>1068</v>
      </c>
      <c r="H46" s="28">
        <v>10</v>
      </c>
      <c r="I46" s="53" t="s">
        <v>941</v>
      </c>
      <c r="J46" s="53" t="s">
        <v>1046</v>
      </c>
      <c r="K46" s="53"/>
    </row>
    <row r="47" spans="1:11" x14ac:dyDescent="0.25">
      <c r="A47" s="53" t="s">
        <v>447</v>
      </c>
      <c r="B47" s="54">
        <v>205930625859</v>
      </c>
      <c r="C47" s="63" t="s">
        <v>947</v>
      </c>
      <c r="D47" s="28" t="s">
        <v>43</v>
      </c>
      <c r="E47" s="28" t="s">
        <v>847</v>
      </c>
      <c r="F47" s="28" t="s">
        <v>1069</v>
      </c>
      <c r="G47" s="28" t="s">
        <v>1068</v>
      </c>
      <c r="H47" s="28">
        <v>10</v>
      </c>
      <c r="I47" s="53" t="s">
        <v>940</v>
      </c>
      <c r="J47" s="53" t="s">
        <v>1045</v>
      </c>
      <c r="K47" s="53"/>
    </row>
    <row r="48" spans="1:11" x14ac:dyDescent="0.25">
      <c r="A48" s="53" t="s">
        <v>447</v>
      </c>
      <c r="B48" s="54">
        <v>205930625859</v>
      </c>
      <c r="C48" s="63" t="s">
        <v>947</v>
      </c>
      <c r="D48" s="28" t="s">
        <v>43</v>
      </c>
      <c r="E48" s="28" t="s">
        <v>847</v>
      </c>
      <c r="F48" s="28" t="s">
        <v>1069</v>
      </c>
      <c r="G48" s="28" t="s">
        <v>1068</v>
      </c>
      <c r="H48" s="28">
        <v>10</v>
      </c>
      <c r="I48" s="53" t="s">
        <v>946</v>
      </c>
      <c r="J48" s="53" t="s">
        <v>1050</v>
      </c>
      <c r="K48" s="53"/>
    </row>
    <row r="49" spans="1:11" x14ac:dyDescent="0.25">
      <c r="A49" s="53" t="s">
        <v>447</v>
      </c>
      <c r="B49" s="54">
        <v>205930625859</v>
      </c>
      <c r="C49" s="63" t="s">
        <v>947</v>
      </c>
      <c r="D49" s="28" t="s">
        <v>43</v>
      </c>
      <c r="E49" s="28" t="s">
        <v>847</v>
      </c>
      <c r="F49" s="28" t="s">
        <v>1069</v>
      </c>
      <c r="G49" s="28" t="s">
        <v>1068</v>
      </c>
      <c r="H49" s="28">
        <v>10</v>
      </c>
      <c r="I49" s="53" t="s">
        <v>939</v>
      </c>
      <c r="J49" s="53" t="s">
        <v>1044</v>
      </c>
      <c r="K49" s="53"/>
    </row>
    <row r="50" spans="1:11" x14ac:dyDescent="0.25">
      <c r="A50" s="53" t="s">
        <v>447</v>
      </c>
      <c r="B50" s="54">
        <v>205930625859</v>
      </c>
      <c r="C50" s="63" t="s">
        <v>947</v>
      </c>
      <c r="D50" s="28" t="s">
        <v>43</v>
      </c>
      <c r="E50" s="28" t="s">
        <v>847</v>
      </c>
      <c r="F50" s="28" t="s">
        <v>1069</v>
      </c>
      <c r="G50" s="28" t="s">
        <v>1068</v>
      </c>
      <c r="H50" s="28">
        <v>10</v>
      </c>
      <c r="I50" s="53" t="s">
        <v>944</v>
      </c>
      <c r="J50" s="53" t="s">
        <v>1048</v>
      </c>
      <c r="K50" s="53"/>
    </row>
    <row r="51" spans="1:11" x14ac:dyDescent="0.25">
      <c r="A51" s="53" t="s">
        <v>447</v>
      </c>
      <c r="B51" s="54">
        <v>205930625859</v>
      </c>
      <c r="C51" s="63" t="s">
        <v>947</v>
      </c>
      <c r="D51" s="28" t="s">
        <v>43</v>
      </c>
      <c r="E51" s="28" t="s">
        <v>847</v>
      </c>
      <c r="F51" s="28" t="s">
        <v>1069</v>
      </c>
      <c r="G51" s="28" t="s">
        <v>1068</v>
      </c>
      <c r="H51" s="28">
        <v>10</v>
      </c>
      <c r="I51" s="53" t="s">
        <v>938</v>
      </c>
      <c r="J51" s="53" t="s">
        <v>1032</v>
      </c>
      <c r="K51" s="53"/>
    </row>
    <row r="52" spans="1:11" x14ac:dyDescent="0.25">
      <c r="A52" s="53" t="s">
        <v>447</v>
      </c>
      <c r="B52" s="54">
        <v>205930625859</v>
      </c>
      <c r="C52" s="63" t="s">
        <v>947</v>
      </c>
      <c r="D52" s="28" t="s">
        <v>43</v>
      </c>
      <c r="E52" s="28" t="s">
        <v>847</v>
      </c>
      <c r="F52" s="28" t="s">
        <v>1069</v>
      </c>
      <c r="G52" s="28" t="s">
        <v>1068</v>
      </c>
      <c r="H52" s="28">
        <v>10</v>
      </c>
      <c r="I52" s="53" t="s">
        <v>942</v>
      </c>
      <c r="J52" s="53" t="s">
        <v>1047</v>
      </c>
      <c r="K52" s="53"/>
    </row>
    <row r="53" spans="1:11" x14ac:dyDescent="0.25">
      <c r="A53" s="53" t="s">
        <v>447</v>
      </c>
      <c r="B53" s="54">
        <v>205930625859</v>
      </c>
      <c r="C53" s="63" t="s">
        <v>947</v>
      </c>
      <c r="D53" s="28" t="s">
        <v>43</v>
      </c>
      <c r="E53" s="28" t="s">
        <v>847</v>
      </c>
      <c r="F53" s="28" t="s">
        <v>1069</v>
      </c>
      <c r="G53" s="28" t="s">
        <v>1068</v>
      </c>
      <c r="H53" s="28">
        <v>10</v>
      </c>
      <c r="I53" s="53" t="s">
        <v>943</v>
      </c>
      <c r="J53" s="53" t="s">
        <v>1013</v>
      </c>
      <c r="K53" s="53"/>
    </row>
    <row r="54" spans="1:11" x14ac:dyDescent="0.25">
      <c r="A54" s="53" t="s">
        <v>447</v>
      </c>
      <c r="B54" s="54">
        <v>205930625859</v>
      </c>
      <c r="C54" s="63" t="s">
        <v>947</v>
      </c>
      <c r="D54" s="28" t="s">
        <v>43</v>
      </c>
      <c r="E54" s="28" t="s">
        <v>847</v>
      </c>
      <c r="F54" s="28" t="s">
        <v>1069</v>
      </c>
      <c r="G54" s="28" t="s">
        <v>1068</v>
      </c>
      <c r="H54" s="28">
        <v>10</v>
      </c>
      <c r="I54" s="53" t="s">
        <v>945</v>
      </c>
      <c r="J54" s="53" t="s">
        <v>1049</v>
      </c>
      <c r="K54" s="53"/>
    </row>
    <row r="55" spans="1:11" x14ac:dyDescent="0.25">
      <c r="A55" s="53" t="s">
        <v>447</v>
      </c>
      <c r="B55" s="54">
        <v>205930625859</v>
      </c>
      <c r="C55" s="63" t="s">
        <v>947</v>
      </c>
      <c r="D55" s="28" t="s">
        <v>43</v>
      </c>
      <c r="E55" s="28" t="s">
        <v>847</v>
      </c>
      <c r="F55" s="28" t="s">
        <v>1070</v>
      </c>
      <c r="G55" s="28" t="s">
        <v>1071</v>
      </c>
      <c r="H55" s="28">
        <v>40</v>
      </c>
      <c r="I55" s="53" t="s">
        <v>852</v>
      </c>
      <c r="J55" s="53" t="s">
        <v>978</v>
      </c>
    </row>
    <row r="56" spans="1:11" x14ac:dyDescent="0.25">
      <c r="A56" s="53" t="s">
        <v>447</v>
      </c>
      <c r="B56" s="54">
        <v>205930625859</v>
      </c>
      <c r="C56" s="63" t="s">
        <v>947</v>
      </c>
      <c r="D56" s="28" t="s">
        <v>43</v>
      </c>
      <c r="E56" s="28" t="s">
        <v>847</v>
      </c>
      <c r="F56" s="28" t="s">
        <v>1070</v>
      </c>
      <c r="G56" s="28" t="s">
        <v>1071</v>
      </c>
      <c r="H56" s="28">
        <v>40</v>
      </c>
      <c r="I56" s="53" t="s">
        <v>859</v>
      </c>
      <c r="J56" s="53" t="s">
        <v>985</v>
      </c>
    </row>
    <row r="57" spans="1:11" x14ac:dyDescent="0.25">
      <c r="A57" s="53" t="s">
        <v>447</v>
      </c>
      <c r="B57" s="54">
        <v>205930625859</v>
      </c>
      <c r="C57" s="63" t="s">
        <v>947</v>
      </c>
      <c r="D57" s="28" t="s">
        <v>43</v>
      </c>
      <c r="E57" s="28" t="s">
        <v>847</v>
      </c>
      <c r="F57" s="28" t="s">
        <v>1070</v>
      </c>
      <c r="G57" s="28" t="s">
        <v>1071</v>
      </c>
      <c r="H57" s="28">
        <v>40</v>
      </c>
      <c r="I57" s="53" t="s">
        <v>864</v>
      </c>
      <c r="J57" s="53" t="s">
        <v>990</v>
      </c>
    </row>
    <row r="58" spans="1:11" x14ac:dyDescent="0.25">
      <c r="A58" s="53" t="s">
        <v>447</v>
      </c>
      <c r="B58" s="54">
        <v>205930625859</v>
      </c>
      <c r="C58" s="63" t="s">
        <v>947</v>
      </c>
      <c r="D58" s="28" t="s">
        <v>43</v>
      </c>
      <c r="E58" s="28" t="s">
        <v>847</v>
      </c>
      <c r="F58" s="28" t="s">
        <v>1070</v>
      </c>
      <c r="G58" s="28" t="s">
        <v>1071</v>
      </c>
      <c r="H58" s="28">
        <v>40</v>
      </c>
      <c r="I58" s="53" t="s">
        <v>866</v>
      </c>
      <c r="J58" s="53" t="s">
        <v>992</v>
      </c>
    </row>
    <row r="59" spans="1:11" x14ac:dyDescent="0.25">
      <c r="A59" s="53" t="s">
        <v>447</v>
      </c>
      <c r="B59" s="54">
        <v>205930625859</v>
      </c>
      <c r="C59" s="63" t="s">
        <v>947</v>
      </c>
      <c r="D59" s="28" t="s">
        <v>43</v>
      </c>
      <c r="E59" s="28" t="s">
        <v>847</v>
      </c>
      <c r="F59" s="28" t="s">
        <v>1070</v>
      </c>
      <c r="G59" s="28" t="s">
        <v>1071</v>
      </c>
      <c r="H59" s="28">
        <v>40</v>
      </c>
      <c r="I59" s="53" t="s">
        <v>867</v>
      </c>
      <c r="J59" s="53" t="s">
        <v>993</v>
      </c>
    </row>
    <row r="60" spans="1:11" x14ac:dyDescent="0.25">
      <c r="A60" s="53" t="s">
        <v>447</v>
      </c>
      <c r="B60" s="54">
        <v>205930625859</v>
      </c>
      <c r="C60" s="63" t="s">
        <v>947</v>
      </c>
      <c r="D60" s="28" t="s">
        <v>43</v>
      </c>
      <c r="E60" s="28" t="s">
        <v>847</v>
      </c>
      <c r="F60" s="28" t="s">
        <v>1070</v>
      </c>
      <c r="G60" s="28" t="s">
        <v>1071</v>
      </c>
      <c r="H60" s="28">
        <v>40</v>
      </c>
      <c r="I60" s="53" t="s">
        <v>868</v>
      </c>
      <c r="J60" s="53" t="s">
        <v>994</v>
      </c>
    </row>
    <row r="61" spans="1:11" x14ac:dyDescent="0.25">
      <c r="A61" s="53" t="s">
        <v>447</v>
      </c>
      <c r="B61" s="54">
        <v>205930625859</v>
      </c>
      <c r="C61" s="63" t="s">
        <v>947</v>
      </c>
      <c r="D61" s="28" t="s">
        <v>43</v>
      </c>
      <c r="E61" s="28" t="s">
        <v>847</v>
      </c>
      <c r="F61" s="28" t="s">
        <v>1070</v>
      </c>
      <c r="G61" s="28" t="s">
        <v>1071</v>
      </c>
      <c r="H61" s="28">
        <v>40</v>
      </c>
      <c r="I61" s="53" t="s">
        <v>877</v>
      </c>
      <c r="J61" s="53" t="s">
        <v>1003</v>
      </c>
    </row>
    <row r="62" spans="1:11" x14ac:dyDescent="0.25">
      <c r="A62" s="53" t="s">
        <v>447</v>
      </c>
      <c r="B62" s="54">
        <v>205930625859</v>
      </c>
      <c r="C62" s="63" t="s">
        <v>947</v>
      </c>
      <c r="D62" s="28" t="s">
        <v>43</v>
      </c>
      <c r="E62" s="28" t="s">
        <v>847</v>
      </c>
      <c r="F62" s="28" t="s">
        <v>1070</v>
      </c>
      <c r="G62" s="28" t="s">
        <v>1071</v>
      </c>
      <c r="H62" s="28">
        <v>40</v>
      </c>
      <c r="I62" s="53" t="s">
        <v>873</v>
      </c>
      <c r="J62" s="53" t="s">
        <v>999</v>
      </c>
    </row>
    <row r="63" spans="1:11" x14ac:dyDescent="0.25">
      <c r="A63" s="53" t="s">
        <v>447</v>
      </c>
      <c r="B63" s="54">
        <v>205930625859</v>
      </c>
      <c r="C63" s="63" t="s">
        <v>947</v>
      </c>
      <c r="D63" s="28" t="s">
        <v>43</v>
      </c>
      <c r="E63" s="28" t="s">
        <v>847</v>
      </c>
      <c r="F63" s="28" t="s">
        <v>1070</v>
      </c>
      <c r="G63" s="28" t="s">
        <v>1071</v>
      </c>
      <c r="H63" s="28">
        <v>40</v>
      </c>
      <c r="I63" s="53" t="s">
        <v>872</v>
      </c>
      <c r="J63" s="53" t="s">
        <v>998</v>
      </c>
    </row>
    <row r="64" spans="1:11" x14ac:dyDescent="0.25">
      <c r="A64" s="53" t="s">
        <v>447</v>
      </c>
      <c r="B64" s="54">
        <v>205930625859</v>
      </c>
      <c r="C64" s="63" t="s">
        <v>947</v>
      </c>
      <c r="D64" s="28" t="s">
        <v>43</v>
      </c>
      <c r="E64" s="28" t="s">
        <v>847</v>
      </c>
      <c r="F64" s="28" t="s">
        <v>1070</v>
      </c>
      <c r="G64" s="28" t="s">
        <v>1071</v>
      </c>
      <c r="H64" s="28">
        <v>40</v>
      </c>
      <c r="I64" s="53" t="s">
        <v>870</v>
      </c>
      <c r="J64" s="53" t="s">
        <v>996</v>
      </c>
    </row>
    <row r="65" spans="1:10" x14ac:dyDescent="0.25">
      <c r="A65" s="53" t="s">
        <v>447</v>
      </c>
      <c r="B65" s="54">
        <v>205930625859</v>
      </c>
      <c r="C65" s="63" t="s">
        <v>947</v>
      </c>
      <c r="D65" s="28" t="s">
        <v>43</v>
      </c>
      <c r="E65" s="28" t="s">
        <v>847</v>
      </c>
      <c r="F65" s="28" t="s">
        <v>1070</v>
      </c>
      <c r="G65" s="28" t="s">
        <v>1071</v>
      </c>
      <c r="H65" s="28">
        <v>40</v>
      </c>
      <c r="I65" s="53" t="s">
        <v>871</v>
      </c>
      <c r="J65" s="53" t="s">
        <v>997</v>
      </c>
    </row>
    <row r="66" spans="1:10" x14ac:dyDescent="0.25">
      <c r="A66" s="53" t="s">
        <v>447</v>
      </c>
      <c r="B66" s="54">
        <v>205930625859</v>
      </c>
      <c r="C66" s="63" t="s">
        <v>947</v>
      </c>
      <c r="D66" s="28" t="s">
        <v>43</v>
      </c>
      <c r="E66" s="28" t="s">
        <v>847</v>
      </c>
      <c r="F66" s="28" t="s">
        <v>1070</v>
      </c>
      <c r="G66" s="28" t="s">
        <v>1071</v>
      </c>
      <c r="H66" s="28">
        <v>40</v>
      </c>
      <c r="I66" s="53" t="s">
        <v>874</v>
      </c>
      <c r="J66" s="53" t="s">
        <v>1000</v>
      </c>
    </row>
    <row r="67" spans="1:10" x14ac:dyDescent="0.25">
      <c r="A67" s="53" t="s">
        <v>447</v>
      </c>
      <c r="B67" s="54">
        <v>205930625859</v>
      </c>
      <c r="C67" s="63" t="s">
        <v>947</v>
      </c>
      <c r="D67" s="28" t="s">
        <v>43</v>
      </c>
      <c r="E67" s="28" t="s">
        <v>847</v>
      </c>
      <c r="F67" s="28" t="s">
        <v>1070</v>
      </c>
      <c r="G67" s="28" t="s">
        <v>1071</v>
      </c>
      <c r="H67" s="28">
        <v>40</v>
      </c>
      <c r="I67" s="53" t="s">
        <v>869</v>
      </c>
      <c r="J67" s="53" t="s">
        <v>995</v>
      </c>
    </row>
    <row r="68" spans="1:10" x14ac:dyDescent="0.25">
      <c r="A68" s="53" t="s">
        <v>447</v>
      </c>
      <c r="B68" s="54">
        <v>205930625859</v>
      </c>
      <c r="C68" s="63" t="s">
        <v>947</v>
      </c>
      <c r="D68" s="28" t="s">
        <v>43</v>
      </c>
      <c r="E68" s="28" t="s">
        <v>847</v>
      </c>
      <c r="F68" s="28" t="s">
        <v>1070</v>
      </c>
      <c r="G68" s="28" t="s">
        <v>1071</v>
      </c>
      <c r="H68" s="28">
        <v>40</v>
      </c>
      <c r="I68" s="53" t="s">
        <v>858</v>
      </c>
      <c r="J68" s="53" t="s">
        <v>984</v>
      </c>
    </row>
    <row r="69" spans="1:10" x14ac:dyDescent="0.25">
      <c r="A69" s="53" t="s">
        <v>447</v>
      </c>
      <c r="B69" s="54">
        <v>205930625859</v>
      </c>
      <c r="C69" s="63" t="s">
        <v>947</v>
      </c>
      <c r="D69" s="28" t="s">
        <v>43</v>
      </c>
      <c r="E69" s="28" t="s">
        <v>847</v>
      </c>
      <c r="F69" s="28" t="s">
        <v>1070</v>
      </c>
      <c r="G69" s="28" t="s">
        <v>1071</v>
      </c>
      <c r="H69" s="28">
        <v>40</v>
      </c>
      <c r="I69" s="53" t="s">
        <v>875</v>
      </c>
      <c r="J69" s="53" t="s">
        <v>1001</v>
      </c>
    </row>
    <row r="70" spans="1:10" x14ac:dyDescent="0.25">
      <c r="A70" s="53" t="s">
        <v>447</v>
      </c>
      <c r="B70" s="54">
        <v>205930625859</v>
      </c>
      <c r="C70" s="63" t="s">
        <v>947</v>
      </c>
      <c r="D70" s="28" t="s">
        <v>43</v>
      </c>
      <c r="E70" s="28" t="s">
        <v>847</v>
      </c>
      <c r="F70" s="28" t="s">
        <v>1070</v>
      </c>
      <c r="G70" s="28" t="s">
        <v>1071</v>
      </c>
      <c r="H70" s="28">
        <v>40</v>
      </c>
      <c r="I70" s="53" t="s">
        <v>861</v>
      </c>
      <c r="J70" s="53" t="s">
        <v>987</v>
      </c>
    </row>
    <row r="71" spans="1:10" x14ac:dyDescent="0.25">
      <c r="A71" s="53" t="s">
        <v>447</v>
      </c>
      <c r="B71" s="54">
        <v>205930625859</v>
      </c>
      <c r="C71" s="63" t="s">
        <v>947</v>
      </c>
      <c r="D71" s="28" t="s">
        <v>43</v>
      </c>
      <c r="E71" s="28" t="s">
        <v>847</v>
      </c>
      <c r="F71" s="28" t="s">
        <v>1070</v>
      </c>
      <c r="G71" s="28" t="s">
        <v>1071</v>
      </c>
      <c r="H71" s="28">
        <v>40</v>
      </c>
      <c r="I71" s="53" t="s">
        <v>860</v>
      </c>
      <c r="J71" s="53" t="s">
        <v>986</v>
      </c>
    </row>
    <row r="72" spans="1:10" x14ac:dyDescent="0.25">
      <c r="A72" s="53" t="s">
        <v>447</v>
      </c>
      <c r="B72" s="54">
        <v>205930625859</v>
      </c>
      <c r="C72" s="63" t="s">
        <v>947</v>
      </c>
      <c r="D72" s="28" t="s">
        <v>43</v>
      </c>
      <c r="E72" s="28" t="s">
        <v>847</v>
      </c>
      <c r="F72" s="28" t="s">
        <v>1070</v>
      </c>
      <c r="G72" s="28" t="s">
        <v>1071</v>
      </c>
      <c r="H72" s="28">
        <v>40</v>
      </c>
      <c r="I72" s="53" t="s">
        <v>876</v>
      </c>
      <c r="J72" s="53" t="s">
        <v>1002</v>
      </c>
    </row>
    <row r="73" spans="1:10" x14ac:dyDescent="0.25">
      <c r="A73" s="53" t="s">
        <v>447</v>
      </c>
      <c r="B73" s="54">
        <v>205930625859</v>
      </c>
      <c r="C73" s="63" t="s">
        <v>947</v>
      </c>
      <c r="D73" s="28" t="s">
        <v>43</v>
      </c>
      <c r="E73" s="28" t="s">
        <v>847</v>
      </c>
      <c r="F73" s="28" t="s">
        <v>1070</v>
      </c>
      <c r="G73" s="28" t="s">
        <v>1071</v>
      </c>
      <c r="H73" s="28">
        <v>40</v>
      </c>
      <c r="I73" s="53" t="s">
        <v>865</v>
      </c>
      <c r="J73" s="53" t="s">
        <v>991</v>
      </c>
    </row>
    <row r="74" spans="1:10" x14ac:dyDescent="0.25">
      <c r="A74" s="53" t="s">
        <v>447</v>
      </c>
      <c r="B74" s="54">
        <v>205930625859</v>
      </c>
      <c r="C74" s="63" t="s">
        <v>947</v>
      </c>
      <c r="D74" s="28" t="s">
        <v>43</v>
      </c>
      <c r="E74" s="28" t="s">
        <v>847</v>
      </c>
      <c r="F74" s="28" t="s">
        <v>1070</v>
      </c>
      <c r="G74" s="28" t="s">
        <v>1071</v>
      </c>
      <c r="H74" s="28">
        <v>40</v>
      </c>
      <c r="I74" s="53" t="s">
        <v>856</v>
      </c>
      <c r="J74" s="53" t="s">
        <v>982</v>
      </c>
    </row>
    <row r="75" spans="1:10" x14ac:dyDescent="0.25">
      <c r="A75" s="53" t="s">
        <v>447</v>
      </c>
      <c r="B75" s="54">
        <v>205930625859</v>
      </c>
      <c r="C75" s="63" t="s">
        <v>947</v>
      </c>
      <c r="D75" s="28" t="s">
        <v>43</v>
      </c>
      <c r="E75" s="28" t="s">
        <v>847</v>
      </c>
      <c r="F75" s="28" t="s">
        <v>1070</v>
      </c>
      <c r="G75" s="28" t="s">
        <v>1071</v>
      </c>
      <c r="H75" s="28">
        <v>40</v>
      </c>
      <c r="I75" s="53" t="s">
        <v>882</v>
      </c>
      <c r="J75" s="53" t="s">
        <v>1004</v>
      </c>
    </row>
    <row r="76" spans="1:10" x14ac:dyDescent="0.25">
      <c r="A76" s="53" t="s">
        <v>447</v>
      </c>
      <c r="B76" s="54">
        <v>205930625859</v>
      </c>
      <c r="C76" s="63" t="s">
        <v>947</v>
      </c>
      <c r="D76" s="28" t="s">
        <v>43</v>
      </c>
      <c r="E76" s="28" t="s">
        <v>847</v>
      </c>
      <c r="F76" s="28" t="s">
        <v>1070</v>
      </c>
      <c r="G76" s="28" t="s">
        <v>1071</v>
      </c>
      <c r="H76" s="28">
        <v>40</v>
      </c>
      <c r="I76" s="53" t="s">
        <v>863</v>
      </c>
      <c r="J76" s="53" t="s">
        <v>989</v>
      </c>
    </row>
    <row r="77" spans="1:10" x14ac:dyDescent="0.25">
      <c r="A77" s="53" t="s">
        <v>447</v>
      </c>
      <c r="B77" s="54">
        <v>205930625859</v>
      </c>
      <c r="C77" s="63" t="s">
        <v>947</v>
      </c>
      <c r="D77" s="28" t="s">
        <v>43</v>
      </c>
      <c r="E77" s="28" t="s">
        <v>847</v>
      </c>
      <c r="F77" s="28" t="s">
        <v>1070</v>
      </c>
      <c r="G77" s="28" t="s">
        <v>1071</v>
      </c>
      <c r="H77" s="28">
        <v>40</v>
      </c>
      <c r="I77" s="53" t="s">
        <v>853</v>
      </c>
      <c r="J77" s="53" t="s">
        <v>979</v>
      </c>
    </row>
    <row r="78" spans="1:10" x14ac:dyDescent="0.25">
      <c r="A78" s="53" t="s">
        <v>447</v>
      </c>
      <c r="B78" s="54">
        <v>205930625859</v>
      </c>
      <c r="C78" s="63" t="s">
        <v>947</v>
      </c>
      <c r="D78" s="28" t="s">
        <v>43</v>
      </c>
      <c r="E78" s="28" t="s">
        <v>847</v>
      </c>
      <c r="F78" s="28" t="s">
        <v>1070</v>
      </c>
      <c r="G78" s="28" t="s">
        <v>1071</v>
      </c>
      <c r="H78" s="28">
        <v>40</v>
      </c>
      <c r="I78" s="53" t="s">
        <v>862</v>
      </c>
      <c r="J78" s="53" t="s">
        <v>988</v>
      </c>
    </row>
    <row r="79" spans="1:10" x14ac:dyDescent="0.25">
      <c r="A79" s="53" t="s">
        <v>447</v>
      </c>
      <c r="B79" s="54">
        <v>205930625859</v>
      </c>
      <c r="C79" s="63" t="s">
        <v>947</v>
      </c>
      <c r="D79" s="28" t="s">
        <v>43</v>
      </c>
      <c r="E79" s="28" t="s">
        <v>847</v>
      </c>
      <c r="F79" s="28" t="s">
        <v>1070</v>
      </c>
      <c r="G79" s="28" t="s">
        <v>1071</v>
      </c>
      <c r="H79" s="28">
        <v>40</v>
      </c>
      <c r="I79" s="53" t="s">
        <v>857</v>
      </c>
      <c r="J79" s="53" t="s">
        <v>983</v>
      </c>
    </row>
    <row r="80" spans="1:10" x14ac:dyDescent="0.25">
      <c r="A80" s="53" t="s">
        <v>447</v>
      </c>
      <c r="B80" s="54">
        <v>205930625859</v>
      </c>
      <c r="C80" s="63" t="s">
        <v>947</v>
      </c>
      <c r="D80" s="28" t="s">
        <v>43</v>
      </c>
      <c r="E80" s="28" t="s">
        <v>847</v>
      </c>
      <c r="F80" s="28" t="s">
        <v>1070</v>
      </c>
      <c r="G80" s="28" t="s">
        <v>1071</v>
      </c>
      <c r="H80" s="28">
        <v>40</v>
      </c>
      <c r="I80" s="53" t="s">
        <v>854</v>
      </c>
      <c r="J80" s="53" t="s">
        <v>980</v>
      </c>
    </row>
    <row r="81" spans="1:10" x14ac:dyDescent="0.25">
      <c r="A81" s="53" t="s">
        <v>447</v>
      </c>
      <c r="B81" s="54">
        <v>205930625859</v>
      </c>
      <c r="C81" s="63" t="s">
        <v>947</v>
      </c>
      <c r="D81" s="28" t="s">
        <v>43</v>
      </c>
      <c r="E81" s="28" t="s">
        <v>847</v>
      </c>
      <c r="F81" s="28" t="s">
        <v>1070</v>
      </c>
      <c r="G81" s="28" t="s">
        <v>1071</v>
      </c>
      <c r="H81" s="28">
        <v>40</v>
      </c>
      <c r="I81" s="53" t="s">
        <v>855</v>
      </c>
      <c r="J81" s="53" t="s">
        <v>981</v>
      </c>
    </row>
    <row r="82" spans="1:10" x14ac:dyDescent="0.25">
      <c r="A82" s="53" t="s">
        <v>447</v>
      </c>
      <c r="B82" s="54">
        <v>205930625859</v>
      </c>
      <c r="C82" s="63" t="s">
        <v>947</v>
      </c>
      <c r="D82" s="28" t="s">
        <v>43</v>
      </c>
      <c r="E82" s="28" t="s">
        <v>847</v>
      </c>
      <c r="F82" s="28" t="s">
        <v>1070</v>
      </c>
      <c r="G82" s="28" t="s">
        <v>1071</v>
      </c>
      <c r="H82" s="28">
        <v>40</v>
      </c>
      <c r="I82" s="53" t="s">
        <v>879</v>
      </c>
      <c r="J82" s="53" t="s">
        <v>1052</v>
      </c>
    </row>
    <row r="83" spans="1:10" x14ac:dyDescent="0.25">
      <c r="A83" s="53" t="s">
        <v>447</v>
      </c>
      <c r="B83" s="54">
        <v>205930625859</v>
      </c>
      <c r="C83" s="63" t="s">
        <v>947</v>
      </c>
      <c r="D83" s="28" t="s">
        <v>43</v>
      </c>
      <c r="E83" s="28" t="s">
        <v>847</v>
      </c>
      <c r="F83" s="28" t="s">
        <v>1070</v>
      </c>
      <c r="G83" s="28" t="s">
        <v>1071</v>
      </c>
      <c r="H83" s="28">
        <v>40</v>
      </c>
      <c r="I83" s="53" t="s">
        <v>880</v>
      </c>
      <c r="J83" s="53" t="s">
        <v>1053</v>
      </c>
    </row>
    <row r="84" spans="1:10" x14ac:dyDescent="0.25">
      <c r="A84" s="53" t="s">
        <v>447</v>
      </c>
      <c r="B84" s="54">
        <v>205930625859</v>
      </c>
      <c r="C84" s="63" t="s">
        <v>947</v>
      </c>
      <c r="D84" s="28" t="s">
        <v>43</v>
      </c>
      <c r="E84" s="28" t="s">
        <v>847</v>
      </c>
      <c r="F84" s="28" t="s">
        <v>1070</v>
      </c>
      <c r="G84" s="28" t="s">
        <v>1071</v>
      </c>
      <c r="H84" s="28">
        <v>40</v>
      </c>
      <c r="I84" s="53" t="s">
        <v>878</v>
      </c>
      <c r="J84" s="53" t="s">
        <v>1051</v>
      </c>
    </row>
    <row r="85" spans="1:10" x14ac:dyDescent="0.25">
      <c r="A85" s="53" t="s">
        <v>447</v>
      </c>
      <c r="B85" s="54">
        <v>205930625859</v>
      </c>
      <c r="C85" s="63" t="s">
        <v>947</v>
      </c>
      <c r="D85" s="28" t="s">
        <v>43</v>
      </c>
      <c r="E85" s="28" t="s">
        <v>847</v>
      </c>
      <c r="F85" s="28" t="s">
        <v>1070</v>
      </c>
      <c r="G85" s="28" t="s">
        <v>1071</v>
      </c>
      <c r="H85" s="28">
        <v>40</v>
      </c>
      <c r="I85" s="53" t="s">
        <v>883</v>
      </c>
      <c r="J85" s="53" t="s">
        <v>1055</v>
      </c>
    </row>
    <row r="86" spans="1:10" x14ac:dyDescent="0.25">
      <c r="A86" s="53" t="s">
        <v>447</v>
      </c>
      <c r="B86" s="54">
        <v>205930625859</v>
      </c>
      <c r="C86" s="63" t="s">
        <v>947</v>
      </c>
      <c r="D86" s="28" t="s">
        <v>43</v>
      </c>
      <c r="E86" s="28" t="s">
        <v>847</v>
      </c>
      <c r="F86" s="28" t="s">
        <v>1070</v>
      </c>
      <c r="G86" s="28" t="s">
        <v>1071</v>
      </c>
      <c r="H86" s="28">
        <v>40</v>
      </c>
      <c r="I86" s="53" t="s">
        <v>885</v>
      </c>
      <c r="J86" s="53" t="s">
        <v>1057</v>
      </c>
    </row>
    <row r="87" spans="1:10" x14ac:dyDescent="0.25">
      <c r="A87" s="53" t="s">
        <v>447</v>
      </c>
      <c r="B87" s="54">
        <v>205930625859</v>
      </c>
      <c r="C87" s="63" t="s">
        <v>947</v>
      </c>
      <c r="D87" s="28" t="s">
        <v>43</v>
      </c>
      <c r="E87" s="28" t="s">
        <v>847</v>
      </c>
      <c r="F87" s="28" t="s">
        <v>1070</v>
      </c>
      <c r="G87" s="28" t="s">
        <v>1071</v>
      </c>
      <c r="H87" s="28">
        <v>40</v>
      </c>
      <c r="I87" s="53" t="s">
        <v>886</v>
      </c>
      <c r="J87" s="53" t="s">
        <v>1058</v>
      </c>
    </row>
    <row r="88" spans="1:10" x14ac:dyDescent="0.25">
      <c r="A88" s="53" t="s">
        <v>447</v>
      </c>
      <c r="B88" s="54">
        <v>205930625859</v>
      </c>
      <c r="C88" s="63" t="s">
        <v>947</v>
      </c>
      <c r="D88" s="28" t="s">
        <v>43</v>
      </c>
      <c r="E88" s="28" t="s">
        <v>847</v>
      </c>
      <c r="F88" s="28" t="s">
        <v>1070</v>
      </c>
      <c r="G88" s="28" t="s">
        <v>1071</v>
      </c>
      <c r="H88" s="28">
        <v>40</v>
      </c>
      <c r="I88" s="53" t="s">
        <v>881</v>
      </c>
      <c r="J88" s="53" t="s">
        <v>1054</v>
      </c>
    </row>
    <row r="89" spans="1:10" x14ac:dyDescent="0.25">
      <c r="A89" s="53" t="s">
        <v>447</v>
      </c>
      <c r="B89" s="54">
        <v>205930625859</v>
      </c>
      <c r="C89" s="63" t="s">
        <v>947</v>
      </c>
      <c r="D89" s="28" t="s">
        <v>43</v>
      </c>
      <c r="E89" s="28" t="s">
        <v>847</v>
      </c>
      <c r="F89" s="28" t="s">
        <v>1070</v>
      </c>
      <c r="G89" s="28" t="s">
        <v>1071</v>
      </c>
      <c r="H89" s="28">
        <v>40</v>
      </c>
      <c r="I89" s="53" t="s">
        <v>884</v>
      </c>
      <c r="J89" s="53" t="s">
        <v>1056</v>
      </c>
    </row>
    <row r="90" spans="1:10" x14ac:dyDescent="0.25">
      <c r="A90" s="53" t="s">
        <v>447</v>
      </c>
      <c r="B90" s="54">
        <v>205930625859</v>
      </c>
      <c r="C90" s="63" t="s">
        <v>947</v>
      </c>
      <c r="D90" s="28" t="s">
        <v>43</v>
      </c>
      <c r="E90" s="28" t="s">
        <v>847</v>
      </c>
      <c r="F90" s="28" t="s">
        <v>1070</v>
      </c>
      <c r="G90" s="28" t="s">
        <v>1071</v>
      </c>
      <c r="H90" s="28">
        <v>40</v>
      </c>
      <c r="I90" s="53" t="s">
        <v>887</v>
      </c>
      <c r="J90" s="53" t="s">
        <v>1059</v>
      </c>
    </row>
    <row r="91" spans="1:10" x14ac:dyDescent="0.25">
      <c r="A91" s="53" t="s">
        <v>447</v>
      </c>
      <c r="B91" s="54">
        <v>205930625859</v>
      </c>
      <c r="C91" s="63" t="s">
        <v>947</v>
      </c>
      <c r="D91" s="28" t="s">
        <v>43</v>
      </c>
      <c r="E91" s="28" t="s">
        <v>847</v>
      </c>
      <c r="F91" s="28" t="s">
        <v>1070</v>
      </c>
      <c r="G91" s="28" t="s">
        <v>1071</v>
      </c>
      <c r="H91" s="28">
        <v>40</v>
      </c>
      <c r="I91" s="53" t="s">
        <v>888</v>
      </c>
      <c r="J91" s="53" t="s">
        <v>1060</v>
      </c>
    </row>
    <row r="92" spans="1:10" x14ac:dyDescent="0.25">
      <c r="A92" s="53" t="s">
        <v>447</v>
      </c>
      <c r="B92" s="54">
        <v>205930625859</v>
      </c>
      <c r="C92" s="63" t="s">
        <v>947</v>
      </c>
      <c r="D92" s="28" t="s">
        <v>43</v>
      </c>
      <c r="E92" s="28" t="s">
        <v>847</v>
      </c>
      <c r="F92" s="28" t="s">
        <v>1073</v>
      </c>
      <c r="G92" s="28" t="s">
        <v>1072</v>
      </c>
      <c r="H92" s="28">
        <v>10</v>
      </c>
      <c r="I92" s="53" t="s">
        <v>812</v>
      </c>
      <c r="J92" s="53" t="s">
        <v>970</v>
      </c>
    </row>
    <row r="93" spans="1:10" x14ac:dyDescent="0.25">
      <c r="A93" s="53" t="s">
        <v>447</v>
      </c>
      <c r="B93" s="54">
        <v>205930625859</v>
      </c>
      <c r="C93" s="63" t="s">
        <v>947</v>
      </c>
      <c r="D93" s="28" t="s">
        <v>43</v>
      </c>
      <c r="E93" s="28" t="s">
        <v>847</v>
      </c>
      <c r="F93" s="28" t="s">
        <v>1073</v>
      </c>
      <c r="G93" s="28" t="s">
        <v>1072</v>
      </c>
      <c r="H93" s="28">
        <v>10</v>
      </c>
      <c r="I93" s="53" t="s">
        <v>807</v>
      </c>
      <c r="J93" s="53" t="s">
        <v>965</v>
      </c>
    </row>
    <row r="94" spans="1:10" x14ac:dyDescent="0.25">
      <c r="A94" s="53" t="s">
        <v>447</v>
      </c>
      <c r="B94" s="54">
        <v>205930625859</v>
      </c>
      <c r="C94" s="63" t="s">
        <v>947</v>
      </c>
      <c r="D94" s="28" t="s">
        <v>43</v>
      </c>
      <c r="E94" s="28" t="s">
        <v>847</v>
      </c>
      <c r="F94" s="28" t="s">
        <v>1073</v>
      </c>
      <c r="G94" s="28" t="s">
        <v>1072</v>
      </c>
      <c r="H94" s="28">
        <v>10</v>
      </c>
      <c r="I94" s="53" t="s">
        <v>804</v>
      </c>
      <c r="J94" s="53" t="s">
        <v>963</v>
      </c>
    </row>
    <row r="95" spans="1:10" x14ac:dyDescent="0.25">
      <c r="A95" s="53" t="s">
        <v>447</v>
      </c>
      <c r="B95" s="54">
        <v>205930625859</v>
      </c>
      <c r="C95" s="63" t="s">
        <v>947</v>
      </c>
      <c r="D95" s="28" t="s">
        <v>43</v>
      </c>
      <c r="E95" s="28" t="s">
        <v>847</v>
      </c>
      <c r="F95" s="28" t="s">
        <v>1073</v>
      </c>
      <c r="G95" s="28" t="s">
        <v>1072</v>
      </c>
      <c r="H95" s="28">
        <v>10</v>
      </c>
      <c r="I95" s="53" t="s">
        <v>805</v>
      </c>
      <c r="J95" s="53" t="s">
        <v>963</v>
      </c>
    </row>
    <row r="96" spans="1:10" x14ac:dyDescent="0.25">
      <c r="A96" s="53" t="s">
        <v>447</v>
      </c>
      <c r="B96" s="54">
        <v>205930625859</v>
      </c>
      <c r="C96" s="63" t="s">
        <v>947</v>
      </c>
      <c r="D96" s="28" t="s">
        <v>43</v>
      </c>
      <c r="E96" s="28" t="s">
        <v>847</v>
      </c>
      <c r="F96" s="28" t="s">
        <v>1073</v>
      </c>
      <c r="G96" s="28" t="s">
        <v>1072</v>
      </c>
      <c r="H96" s="28">
        <v>10</v>
      </c>
      <c r="I96" s="53" t="s">
        <v>810</v>
      </c>
      <c r="J96" s="53" t="s">
        <v>968</v>
      </c>
    </row>
    <row r="97" spans="1:10" x14ac:dyDescent="0.25">
      <c r="A97" s="53" t="s">
        <v>447</v>
      </c>
      <c r="B97" s="54">
        <v>205930625859</v>
      </c>
      <c r="C97" s="63" t="s">
        <v>947</v>
      </c>
      <c r="D97" s="28" t="s">
        <v>43</v>
      </c>
      <c r="E97" s="28" t="s">
        <v>847</v>
      </c>
      <c r="F97" s="28" t="s">
        <v>1073</v>
      </c>
      <c r="G97" s="28" t="s">
        <v>1072</v>
      </c>
      <c r="H97" s="28">
        <v>10</v>
      </c>
      <c r="I97" s="53" t="s">
        <v>809</v>
      </c>
      <c r="J97" s="53" t="s">
        <v>967</v>
      </c>
    </row>
    <row r="98" spans="1:10" x14ac:dyDescent="0.25">
      <c r="A98" s="53" t="s">
        <v>447</v>
      </c>
      <c r="B98" s="54">
        <v>205930625859</v>
      </c>
      <c r="C98" s="63" t="s">
        <v>947</v>
      </c>
      <c r="D98" s="28" t="s">
        <v>43</v>
      </c>
      <c r="E98" s="28" t="s">
        <v>847</v>
      </c>
      <c r="F98" s="28" t="s">
        <v>1073</v>
      </c>
      <c r="G98" s="28" t="s">
        <v>1072</v>
      </c>
      <c r="H98" s="28">
        <v>10</v>
      </c>
      <c r="I98" s="53" t="s">
        <v>813</v>
      </c>
      <c r="J98" s="53" t="s">
        <v>971</v>
      </c>
    </row>
    <row r="99" spans="1:10" x14ac:dyDescent="0.25">
      <c r="A99" s="53" t="s">
        <v>447</v>
      </c>
      <c r="B99" s="54">
        <v>205930625859</v>
      </c>
      <c r="C99" s="63" t="s">
        <v>947</v>
      </c>
      <c r="D99" s="28" t="s">
        <v>43</v>
      </c>
      <c r="E99" s="28" t="s">
        <v>847</v>
      </c>
      <c r="F99" s="28" t="s">
        <v>1073</v>
      </c>
      <c r="G99" s="28" t="s">
        <v>1072</v>
      </c>
      <c r="H99" s="28">
        <v>10</v>
      </c>
      <c r="I99" s="53" t="s">
        <v>808</v>
      </c>
      <c r="J99" s="53" t="s">
        <v>966</v>
      </c>
    </row>
    <row r="100" spans="1:10" x14ac:dyDescent="0.25">
      <c r="A100" s="53" t="s">
        <v>447</v>
      </c>
      <c r="B100" s="54">
        <v>205930625859</v>
      </c>
      <c r="C100" s="63" t="s">
        <v>947</v>
      </c>
      <c r="D100" s="28" t="s">
        <v>43</v>
      </c>
      <c r="E100" s="28" t="s">
        <v>847</v>
      </c>
      <c r="F100" s="28" t="s">
        <v>1073</v>
      </c>
      <c r="G100" s="28" t="s">
        <v>1072</v>
      </c>
      <c r="H100" s="28">
        <v>10</v>
      </c>
      <c r="I100" s="53" t="s">
        <v>806</v>
      </c>
      <c r="J100" s="53" t="s">
        <v>964</v>
      </c>
    </row>
    <row r="101" spans="1:10" x14ac:dyDescent="0.25">
      <c r="A101" s="53" t="s">
        <v>447</v>
      </c>
      <c r="B101" s="54">
        <v>205930625859</v>
      </c>
      <c r="C101" s="63" t="s">
        <v>947</v>
      </c>
      <c r="D101" s="28" t="s">
        <v>43</v>
      </c>
      <c r="E101" s="28" t="s">
        <v>847</v>
      </c>
      <c r="F101" s="28" t="s">
        <v>1073</v>
      </c>
      <c r="G101" s="28" t="s">
        <v>1072</v>
      </c>
      <c r="H101" s="28">
        <v>10</v>
      </c>
      <c r="I101" s="53" t="s">
        <v>811</v>
      </c>
      <c r="J101" s="53" t="s">
        <v>969</v>
      </c>
    </row>
    <row r="102" spans="1:10" x14ac:dyDescent="0.25">
      <c r="A102" s="53" t="s">
        <v>447</v>
      </c>
      <c r="B102" s="54">
        <v>205930625859</v>
      </c>
      <c r="C102" s="63" t="s">
        <v>947</v>
      </c>
      <c r="D102" s="28" t="s">
        <v>43</v>
      </c>
      <c r="E102" s="28" t="s">
        <v>847</v>
      </c>
      <c r="F102" s="28" t="s">
        <v>1075</v>
      </c>
      <c r="G102" s="28" t="s">
        <v>1074</v>
      </c>
      <c r="H102" s="28">
        <v>5</v>
      </c>
      <c r="I102" s="53" t="s">
        <v>815</v>
      </c>
      <c r="J102" s="53" t="s">
        <v>975</v>
      </c>
    </row>
    <row r="103" spans="1:10" x14ac:dyDescent="0.25">
      <c r="A103" s="53" t="s">
        <v>447</v>
      </c>
      <c r="B103" s="54">
        <v>205930625859</v>
      </c>
      <c r="C103" s="63" t="s">
        <v>947</v>
      </c>
      <c r="D103" s="28" t="s">
        <v>43</v>
      </c>
      <c r="E103" s="28" t="s">
        <v>847</v>
      </c>
      <c r="F103" s="28" t="s">
        <v>1075</v>
      </c>
      <c r="G103" s="28" t="s">
        <v>1074</v>
      </c>
      <c r="H103" s="28">
        <v>5</v>
      </c>
      <c r="I103" s="53" t="s">
        <v>814</v>
      </c>
      <c r="J103" s="53" t="s">
        <v>974</v>
      </c>
    </row>
    <row r="104" spans="1:10" x14ac:dyDescent="0.25">
      <c r="A104" s="53" t="s">
        <v>447</v>
      </c>
      <c r="B104" s="54">
        <v>205930625859</v>
      </c>
      <c r="C104" s="63" t="s">
        <v>947</v>
      </c>
      <c r="D104" s="28" t="s">
        <v>43</v>
      </c>
      <c r="E104" s="28" t="s">
        <v>847</v>
      </c>
      <c r="F104" s="28" t="s">
        <v>1075</v>
      </c>
      <c r="G104" s="28" t="s">
        <v>1074</v>
      </c>
      <c r="H104" s="28">
        <v>5</v>
      </c>
      <c r="I104" s="53" t="s">
        <v>816</v>
      </c>
      <c r="J104" s="53" t="s">
        <v>976</v>
      </c>
    </row>
    <row r="105" spans="1:10" x14ac:dyDescent="0.25">
      <c r="A105" s="53" t="s">
        <v>447</v>
      </c>
      <c r="B105" s="54">
        <v>205930625859</v>
      </c>
      <c r="C105" s="63" t="s">
        <v>947</v>
      </c>
      <c r="D105" s="28" t="s">
        <v>43</v>
      </c>
      <c r="E105" s="28" t="s">
        <v>847</v>
      </c>
      <c r="F105" s="28" t="s">
        <v>1075</v>
      </c>
      <c r="G105" s="28" t="s">
        <v>1074</v>
      </c>
      <c r="H105" s="28">
        <v>5</v>
      </c>
      <c r="I105" s="53" t="s">
        <v>817</v>
      </c>
      <c r="J105" s="53" t="s">
        <v>977</v>
      </c>
    </row>
    <row r="106" spans="1:10" x14ac:dyDescent="0.25">
      <c r="A106" s="53" t="s">
        <v>447</v>
      </c>
      <c r="B106" s="54">
        <v>205930625859</v>
      </c>
      <c r="C106" s="63" t="s">
        <v>947</v>
      </c>
      <c r="D106" s="28" t="s">
        <v>43</v>
      </c>
      <c r="E106" s="28" t="s">
        <v>847</v>
      </c>
      <c r="F106" s="28" t="s">
        <v>1077</v>
      </c>
      <c r="G106" s="28" t="s">
        <v>1076</v>
      </c>
      <c r="H106" s="28">
        <v>5</v>
      </c>
      <c r="I106" s="28" t="s">
        <v>803</v>
      </c>
      <c r="J106" s="28" t="s">
        <v>973</v>
      </c>
    </row>
    <row r="107" spans="1:10" x14ac:dyDescent="0.25">
      <c r="A107" s="53" t="s">
        <v>447</v>
      </c>
      <c r="B107" s="54">
        <v>205930625859</v>
      </c>
      <c r="C107" s="63" t="s">
        <v>947</v>
      </c>
      <c r="D107" s="28" t="s">
        <v>43</v>
      </c>
      <c r="E107" s="28" t="s">
        <v>847</v>
      </c>
      <c r="F107" s="28" t="s">
        <v>1077</v>
      </c>
      <c r="G107" s="28" t="s">
        <v>1076</v>
      </c>
      <c r="H107" s="28">
        <v>5</v>
      </c>
      <c r="I107" s="28" t="s">
        <v>802</v>
      </c>
      <c r="J107" s="28" t="s">
        <v>972</v>
      </c>
    </row>
    <row r="108" spans="1:10" x14ac:dyDescent="0.25">
      <c r="A108" s="53" t="s">
        <v>447</v>
      </c>
      <c r="B108" s="54">
        <v>205930625859</v>
      </c>
      <c r="C108" s="63" t="s">
        <v>947</v>
      </c>
      <c r="D108" s="28" t="s">
        <v>43</v>
      </c>
      <c r="E108" s="28" t="s">
        <v>847</v>
      </c>
      <c r="F108" s="28" t="s">
        <v>1078</v>
      </c>
      <c r="G108" s="28" t="s">
        <v>1079</v>
      </c>
      <c r="H108" s="28">
        <v>15</v>
      </c>
      <c r="I108" s="28" t="s">
        <v>927</v>
      </c>
      <c r="J108" s="28" t="s">
        <v>1033</v>
      </c>
    </row>
    <row r="109" spans="1:10" x14ac:dyDescent="0.25">
      <c r="A109" s="53" t="s">
        <v>447</v>
      </c>
      <c r="B109" s="54">
        <v>205930625859</v>
      </c>
      <c r="C109" s="63" t="s">
        <v>947</v>
      </c>
      <c r="D109" s="28" t="s">
        <v>43</v>
      </c>
      <c r="E109" s="28" t="s">
        <v>847</v>
      </c>
      <c r="F109" s="28" t="s">
        <v>1078</v>
      </c>
      <c r="G109" s="28" t="s">
        <v>1079</v>
      </c>
      <c r="H109" s="28">
        <v>15</v>
      </c>
      <c r="I109" s="28" t="s">
        <v>936</v>
      </c>
      <c r="J109" s="28" t="s">
        <v>1042</v>
      </c>
    </row>
    <row r="110" spans="1:10" x14ac:dyDescent="0.25">
      <c r="A110" s="53" t="s">
        <v>447</v>
      </c>
      <c r="B110" s="54">
        <v>205930625859</v>
      </c>
      <c r="C110" s="63" t="s">
        <v>947</v>
      </c>
      <c r="D110" s="28" t="s">
        <v>43</v>
      </c>
      <c r="E110" s="28" t="s">
        <v>847</v>
      </c>
      <c r="F110" s="28" t="s">
        <v>1078</v>
      </c>
      <c r="G110" s="28" t="s">
        <v>1079</v>
      </c>
      <c r="H110" s="28">
        <v>15</v>
      </c>
      <c r="I110" s="28" t="s">
        <v>937</v>
      </c>
      <c r="J110" s="28" t="s">
        <v>1043</v>
      </c>
    </row>
    <row r="111" spans="1:10" x14ac:dyDescent="0.25">
      <c r="A111" s="53" t="s">
        <v>447</v>
      </c>
      <c r="B111" s="54">
        <v>205930625859</v>
      </c>
      <c r="C111" s="63" t="s">
        <v>947</v>
      </c>
      <c r="D111" s="28" t="s">
        <v>43</v>
      </c>
      <c r="E111" s="28" t="s">
        <v>847</v>
      </c>
      <c r="F111" s="28" t="s">
        <v>1078</v>
      </c>
      <c r="G111" s="28" t="s">
        <v>1079</v>
      </c>
      <c r="H111" s="28">
        <v>15</v>
      </c>
      <c r="I111" s="28" t="s">
        <v>933</v>
      </c>
      <c r="J111" s="28" t="s">
        <v>1039</v>
      </c>
    </row>
    <row r="112" spans="1:10" x14ac:dyDescent="0.25">
      <c r="A112" s="53" t="s">
        <v>447</v>
      </c>
      <c r="B112" s="54">
        <v>205930625859</v>
      </c>
      <c r="C112" s="63" t="s">
        <v>947</v>
      </c>
      <c r="D112" s="28" t="s">
        <v>43</v>
      </c>
      <c r="E112" s="28" t="s">
        <v>847</v>
      </c>
      <c r="F112" s="28" t="s">
        <v>1078</v>
      </c>
      <c r="G112" s="28" t="s">
        <v>1079</v>
      </c>
      <c r="H112" s="28">
        <v>15</v>
      </c>
      <c r="I112" s="28" t="s">
        <v>935</v>
      </c>
      <c r="J112" s="28" t="s">
        <v>1041</v>
      </c>
    </row>
    <row r="113" spans="1:10" x14ac:dyDescent="0.25">
      <c r="A113" s="53" t="s">
        <v>447</v>
      </c>
      <c r="B113" s="54">
        <v>205930625859</v>
      </c>
      <c r="C113" s="63" t="s">
        <v>947</v>
      </c>
      <c r="D113" s="28" t="s">
        <v>43</v>
      </c>
      <c r="E113" s="28" t="s">
        <v>847</v>
      </c>
      <c r="F113" s="28" t="s">
        <v>1078</v>
      </c>
      <c r="G113" s="28" t="s">
        <v>1079</v>
      </c>
      <c r="H113" s="28">
        <v>15</v>
      </c>
      <c r="I113" s="28" t="s">
        <v>929</v>
      </c>
      <c r="J113" s="28" t="s">
        <v>1035</v>
      </c>
    </row>
    <row r="114" spans="1:10" x14ac:dyDescent="0.25">
      <c r="A114" s="53" t="s">
        <v>447</v>
      </c>
      <c r="B114" s="54">
        <v>205930625859</v>
      </c>
      <c r="C114" s="63" t="s">
        <v>947</v>
      </c>
      <c r="D114" s="28" t="s">
        <v>43</v>
      </c>
      <c r="E114" s="28" t="s">
        <v>847</v>
      </c>
      <c r="F114" s="28" t="s">
        <v>1078</v>
      </c>
      <c r="G114" s="28" t="s">
        <v>1079</v>
      </c>
      <c r="H114" s="28">
        <v>15</v>
      </c>
      <c r="I114" s="28" t="s">
        <v>930</v>
      </c>
      <c r="J114" s="28" t="s">
        <v>1036</v>
      </c>
    </row>
    <row r="115" spans="1:10" x14ac:dyDescent="0.25">
      <c r="A115" s="53" t="s">
        <v>447</v>
      </c>
      <c r="B115" s="54">
        <v>205930625859</v>
      </c>
      <c r="C115" s="63" t="s">
        <v>947</v>
      </c>
      <c r="D115" s="28" t="s">
        <v>43</v>
      </c>
      <c r="E115" s="28" t="s">
        <v>847</v>
      </c>
      <c r="F115" s="28" t="s">
        <v>1078</v>
      </c>
      <c r="G115" s="28" t="s">
        <v>1079</v>
      </c>
      <c r="H115" s="28">
        <v>15</v>
      </c>
      <c r="I115" s="28" t="s">
        <v>928</v>
      </c>
      <c r="J115" s="28" t="s">
        <v>1034</v>
      </c>
    </row>
    <row r="116" spans="1:10" x14ac:dyDescent="0.25">
      <c r="A116" s="53" t="s">
        <v>447</v>
      </c>
      <c r="B116" s="54">
        <v>205930625859</v>
      </c>
      <c r="C116" s="63" t="s">
        <v>947</v>
      </c>
      <c r="D116" s="28" t="s">
        <v>43</v>
      </c>
      <c r="E116" s="28" t="s">
        <v>847</v>
      </c>
      <c r="F116" s="28" t="s">
        <v>1078</v>
      </c>
      <c r="G116" s="28" t="s">
        <v>1079</v>
      </c>
      <c r="H116" s="28">
        <v>15</v>
      </c>
      <c r="I116" s="28" t="s">
        <v>931</v>
      </c>
      <c r="J116" s="28" t="s">
        <v>1037</v>
      </c>
    </row>
    <row r="117" spans="1:10" x14ac:dyDescent="0.25">
      <c r="A117" s="53" t="s">
        <v>447</v>
      </c>
      <c r="B117" s="54">
        <v>205930625859</v>
      </c>
      <c r="C117" s="63" t="s">
        <v>947</v>
      </c>
      <c r="D117" s="28" t="s">
        <v>43</v>
      </c>
      <c r="E117" s="28" t="s">
        <v>847</v>
      </c>
      <c r="F117" s="28" t="s">
        <v>1078</v>
      </c>
      <c r="G117" s="28" t="s">
        <v>1079</v>
      </c>
      <c r="H117" s="28">
        <v>15</v>
      </c>
      <c r="I117" s="28" t="s">
        <v>932</v>
      </c>
      <c r="J117" s="28" t="s">
        <v>1038</v>
      </c>
    </row>
    <row r="118" spans="1:10" x14ac:dyDescent="0.25">
      <c r="A118" s="53" t="s">
        <v>447</v>
      </c>
      <c r="B118" s="54">
        <v>205930625859</v>
      </c>
      <c r="C118" s="63" t="s">
        <v>947</v>
      </c>
      <c r="D118" s="28" t="s">
        <v>43</v>
      </c>
      <c r="E118" s="28" t="s">
        <v>847</v>
      </c>
      <c r="F118" s="28" t="s">
        <v>1078</v>
      </c>
      <c r="G118" s="28" t="s">
        <v>1079</v>
      </c>
      <c r="H118" s="28">
        <v>15</v>
      </c>
      <c r="I118" s="28" t="s">
        <v>934</v>
      </c>
      <c r="J118" s="28" t="s">
        <v>1040</v>
      </c>
    </row>
    <row r="119" spans="1:10" x14ac:dyDescent="0.25">
      <c r="I119"/>
      <c r="J119"/>
    </row>
    <row r="120" spans="1:10" x14ac:dyDescent="0.25">
      <c r="I120"/>
      <c r="J120"/>
    </row>
    <row r="121" spans="1:10" x14ac:dyDescent="0.25">
      <c r="I121"/>
      <c r="J121"/>
    </row>
    <row r="122" spans="1:10" x14ac:dyDescent="0.25">
      <c r="I122"/>
      <c r="J122"/>
    </row>
    <row r="123" spans="1:10" x14ac:dyDescent="0.25">
      <c r="I123"/>
      <c r="J123"/>
    </row>
    <row r="124" spans="1:10" x14ac:dyDescent="0.25">
      <c r="I124"/>
      <c r="J124"/>
    </row>
    <row r="125" spans="1:10" x14ac:dyDescent="0.25">
      <c r="I125"/>
      <c r="J125"/>
    </row>
    <row r="126" spans="1:10" x14ac:dyDescent="0.25">
      <c r="I126"/>
      <c r="J126"/>
    </row>
    <row r="127" spans="1:10" x14ac:dyDescent="0.25">
      <c r="I127"/>
      <c r="J127"/>
    </row>
    <row r="128" spans="1:10" x14ac:dyDescent="0.25">
      <c r="I128"/>
      <c r="J128"/>
    </row>
    <row r="129" spans="9:10" x14ac:dyDescent="0.25">
      <c r="I129"/>
      <c r="J129"/>
    </row>
    <row r="130" spans="9:10" x14ac:dyDescent="0.25">
      <c r="I130"/>
      <c r="J130"/>
    </row>
    <row r="131" spans="9:10" x14ac:dyDescent="0.25">
      <c r="I131"/>
      <c r="J131"/>
    </row>
    <row r="132" spans="9:10" x14ac:dyDescent="0.25">
      <c r="I132"/>
      <c r="J132"/>
    </row>
    <row r="133" spans="9:10" x14ac:dyDescent="0.25">
      <c r="I133"/>
      <c r="J133"/>
    </row>
    <row r="134" spans="9:10" x14ac:dyDescent="0.25">
      <c r="I134"/>
      <c r="J134"/>
    </row>
    <row r="135" spans="9:10" x14ac:dyDescent="0.25">
      <c r="I135"/>
      <c r="J135"/>
    </row>
    <row r="136" spans="9:10" x14ac:dyDescent="0.25">
      <c r="I136"/>
      <c r="J136"/>
    </row>
    <row r="137" spans="9:10" x14ac:dyDescent="0.25">
      <c r="I137"/>
      <c r="J137"/>
    </row>
    <row r="138" spans="9:10" x14ac:dyDescent="0.25">
      <c r="I138"/>
      <c r="J138"/>
    </row>
    <row r="139" spans="9:10" x14ac:dyDescent="0.25">
      <c r="I139"/>
      <c r="J139"/>
    </row>
    <row r="140" spans="9:10" x14ac:dyDescent="0.25">
      <c r="I140"/>
      <c r="J140"/>
    </row>
    <row r="141" spans="9:10" x14ac:dyDescent="0.25">
      <c r="I141"/>
      <c r="J141"/>
    </row>
    <row r="142" spans="9:10" x14ac:dyDescent="0.25">
      <c r="I142"/>
      <c r="J142"/>
    </row>
    <row r="143" spans="9:10" x14ac:dyDescent="0.25">
      <c r="I143"/>
      <c r="J143"/>
    </row>
    <row r="144" spans="9:10" x14ac:dyDescent="0.25">
      <c r="I144"/>
      <c r="J144"/>
    </row>
    <row r="145" spans="9:10" x14ac:dyDescent="0.25">
      <c r="I145"/>
      <c r="J145"/>
    </row>
    <row r="146" spans="9:10" x14ac:dyDescent="0.25">
      <c r="I146"/>
      <c r="J146"/>
    </row>
    <row r="147" spans="9:10" x14ac:dyDescent="0.25">
      <c r="I147"/>
      <c r="J147"/>
    </row>
    <row r="148" spans="9:10" x14ac:dyDescent="0.25">
      <c r="I148"/>
      <c r="J148"/>
    </row>
    <row r="149" spans="9:10" x14ac:dyDescent="0.25">
      <c r="I149"/>
      <c r="J149"/>
    </row>
    <row r="150" spans="9:10" x14ac:dyDescent="0.25">
      <c r="I150"/>
      <c r="J150"/>
    </row>
    <row r="151" spans="9:10" x14ac:dyDescent="0.25">
      <c r="I151"/>
      <c r="J151"/>
    </row>
    <row r="152" spans="9:10" x14ac:dyDescent="0.25">
      <c r="I152"/>
      <c r="J152"/>
    </row>
    <row r="153" spans="9:10" x14ac:dyDescent="0.25">
      <c r="I153"/>
      <c r="J153"/>
    </row>
    <row r="154" spans="9:10" x14ac:dyDescent="0.25">
      <c r="I154"/>
      <c r="J154"/>
    </row>
    <row r="155" spans="9:10" x14ac:dyDescent="0.25">
      <c r="I155"/>
      <c r="J155"/>
    </row>
    <row r="156" spans="9:10" x14ac:dyDescent="0.25">
      <c r="I156"/>
      <c r="J156"/>
    </row>
    <row r="157" spans="9:10" x14ac:dyDescent="0.25">
      <c r="I157"/>
      <c r="J157"/>
    </row>
    <row r="158" spans="9:10" x14ac:dyDescent="0.25">
      <c r="I158"/>
      <c r="J158"/>
    </row>
    <row r="159" spans="9:10" x14ac:dyDescent="0.25">
      <c r="I159"/>
      <c r="J159"/>
    </row>
    <row r="160" spans="9:10" x14ac:dyDescent="0.25">
      <c r="I160"/>
      <c r="J160"/>
    </row>
    <row r="161" spans="9:10" x14ac:dyDescent="0.25">
      <c r="I161"/>
      <c r="J161"/>
    </row>
    <row r="162" spans="9:10" x14ac:dyDescent="0.25">
      <c r="I162"/>
      <c r="J162"/>
    </row>
    <row r="163" spans="9:10" x14ac:dyDescent="0.25">
      <c r="I163"/>
      <c r="J163"/>
    </row>
    <row r="164" spans="9:10" x14ac:dyDescent="0.25">
      <c r="I164"/>
      <c r="J164"/>
    </row>
    <row r="165" spans="9:10" x14ac:dyDescent="0.25">
      <c r="I165"/>
      <c r="J165"/>
    </row>
    <row r="166" spans="9:10" x14ac:dyDescent="0.25">
      <c r="I166"/>
      <c r="J166"/>
    </row>
    <row r="167" spans="9:10" x14ac:dyDescent="0.25">
      <c r="I167"/>
      <c r="J167"/>
    </row>
    <row r="168" spans="9:10" x14ac:dyDescent="0.25">
      <c r="I168"/>
      <c r="J168"/>
    </row>
    <row r="169" spans="9:10" x14ac:dyDescent="0.25">
      <c r="I169"/>
      <c r="J169"/>
    </row>
    <row r="170" spans="9:10" x14ac:dyDescent="0.25">
      <c r="I170"/>
      <c r="J170"/>
    </row>
    <row r="171" spans="9:10" x14ac:dyDescent="0.25">
      <c r="I171"/>
      <c r="J171"/>
    </row>
    <row r="172" spans="9:10" x14ac:dyDescent="0.25">
      <c r="I172"/>
      <c r="J172"/>
    </row>
    <row r="173" spans="9:10" x14ac:dyDescent="0.25">
      <c r="I173"/>
      <c r="J173"/>
    </row>
    <row r="174" spans="9:10" x14ac:dyDescent="0.25">
      <c r="I174"/>
      <c r="J174"/>
    </row>
    <row r="175" spans="9:10" x14ac:dyDescent="0.25">
      <c r="I175"/>
      <c r="J175"/>
    </row>
    <row r="176" spans="9:10" x14ac:dyDescent="0.25">
      <c r="I176"/>
      <c r="J176"/>
    </row>
    <row r="177" spans="9:10" x14ac:dyDescent="0.25">
      <c r="I177"/>
      <c r="J177"/>
    </row>
    <row r="178" spans="9:10" x14ac:dyDescent="0.25">
      <c r="I178"/>
      <c r="J178"/>
    </row>
    <row r="179" spans="9:10" x14ac:dyDescent="0.25">
      <c r="I179"/>
      <c r="J179"/>
    </row>
    <row r="180" spans="9:10" x14ac:dyDescent="0.25">
      <c r="I180"/>
      <c r="J180"/>
    </row>
    <row r="181" spans="9:10" x14ac:dyDescent="0.25">
      <c r="I181"/>
      <c r="J181"/>
    </row>
    <row r="182" spans="9:10" x14ac:dyDescent="0.25">
      <c r="I182"/>
      <c r="J182"/>
    </row>
    <row r="183" spans="9:10" x14ac:dyDescent="0.25">
      <c r="I183"/>
      <c r="J183"/>
    </row>
    <row r="184" spans="9:10" x14ac:dyDescent="0.25">
      <c r="I184"/>
      <c r="J184"/>
    </row>
    <row r="185" spans="9:10" x14ac:dyDescent="0.25">
      <c r="I185"/>
      <c r="J185"/>
    </row>
    <row r="186" spans="9:10" x14ac:dyDescent="0.25">
      <c r="I186"/>
      <c r="J186"/>
    </row>
    <row r="187" spans="9:10" x14ac:dyDescent="0.25">
      <c r="I187"/>
      <c r="J187"/>
    </row>
    <row r="188" spans="9:10" x14ac:dyDescent="0.25">
      <c r="I188"/>
      <c r="J188"/>
    </row>
    <row r="189" spans="9:10" x14ac:dyDescent="0.25">
      <c r="I189"/>
      <c r="J189"/>
    </row>
    <row r="190" spans="9:10" x14ac:dyDescent="0.25">
      <c r="I190"/>
      <c r="J190"/>
    </row>
    <row r="191" spans="9:10" x14ac:dyDescent="0.25">
      <c r="I191"/>
      <c r="J191"/>
    </row>
    <row r="192" spans="9:10" x14ac:dyDescent="0.25">
      <c r="I192"/>
      <c r="J192"/>
    </row>
    <row r="193" spans="9:10" x14ac:dyDescent="0.25">
      <c r="I193"/>
      <c r="J193"/>
    </row>
    <row r="194" spans="9:10" x14ac:dyDescent="0.25">
      <c r="I194"/>
      <c r="J194"/>
    </row>
    <row r="195" spans="9:10" x14ac:dyDescent="0.25">
      <c r="I195"/>
      <c r="J195"/>
    </row>
    <row r="196" spans="9:10" x14ac:dyDescent="0.25">
      <c r="I196"/>
      <c r="J196"/>
    </row>
    <row r="197" spans="9:10" x14ac:dyDescent="0.25">
      <c r="I197"/>
      <c r="J197"/>
    </row>
    <row r="198" spans="9:10" x14ac:dyDescent="0.25">
      <c r="I198"/>
      <c r="J198"/>
    </row>
    <row r="199" spans="9:10" x14ac:dyDescent="0.25">
      <c r="I199"/>
      <c r="J199"/>
    </row>
    <row r="200" spans="9:10" x14ac:dyDescent="0.25">
      <c r="I200"/>
      <c r="J200"/>
    </row>
    <row r="201" spans="9:10" x14ac:dyDescent="0.25">
      <c r="I201"/>
      <c r="J201"/>
    </row>
    <row r="202" spans="9:10" x14ac:dyDescent="0.25">
      <c r="I202"/>
      <c r="J202"/>
    </row>
    <row r="203" spans="9:10" x14ac:dyDescent="0.25">
      <c r="I203"/>
      <c r="J203"/>
    </row>
    <row r="204" spans="9:10" x14ac:dyDescent="0.25">
      <c r="I204"/>
      <c r="J204"/>
    </row>
    <row r="205" spans="9:10" x14ac:dyDescent="0.25">
      <c r="I205"/>
      <c r="J205"/>
    </row>
    <row r="206" spans="9:10" x14ac:dyDescent="0.25">
      <c r="I206"/>
      <c r="J206"/>
    </row>
    <row r="207" spans="9:10" x14ac:dyDescent="0.25">
      <c r="I207"/>
      <c r="J207"/>
    </row>
    <row r="208" spans="9:10" x14ac:dyDescent="0.25">
      <c r="I208"/>
      <c r="J208"/>
    </row>
    <row r="209" spans="9:10" x14ac:dyDescent="0.25">
      <c r="I209"/>
      <c r="J209"/>
    </row>
    <row r="210" spans="9:10" x14ac:dyDescent="0.25">
      <c r="I210"/>
      <c r="J210"/>
    </row>
    <row r="211" spans="9:10" x14ac:dyDescent="0.25">
      <c r="I211"/>
      <c r="J211"/>
    </row>
    <row r="212" spans="9:10" x14ac:dyDescent="0.25">
      <c r="I212"/>
      <c r="J212"/>
    </row>
    <row r="213" spans="9:10" x14ac:dyDescent="0.25">
      <c r="I213"/>
      <c r="J213"/>
    </row>
    <row r="214" spans="9:10" x14ac:dyDescent="0.25">
      <c r="I214"/>
      <c r="J214"/>
    </row>
    <row r="215" spans="9:10" x14ac:dyDescent="0.25">
      <c r="I215"/>
      <c r="J215"/>
    </row>
    <row r="216" spans="9:10" x14ac:dyDescent="0.25">
      <c r="I216"/>
      <c r="J216"/>
    </row>
    <row r="217" spans="9:10" x14ac:dyDescent="0.25">
      <c r="I217"/>
      <c r="J217"/>
    </row>
    <row r="218" spans="9:10" x14ac:dyDescent="0.25">
      <c r="I218"/>
      <c r="J218"/>
    </row>
    <row r="219" spans="9:10" x14ac:dyDescent="0.25">
      <c r="I219"/>
      <c r="J219"/>
    </row>
    <row r="220" spans="9:10" x14ac:dyDescent="0.25">
      <c r="I220"/>
      <c r="J220"/>
    </row>
    <row r="221" spans="9:10" x14ac:dyDescent="0.25">
      <c r="I221"/>
      <c r="J221"/>
    </row>
    <row r="222" spans="9:10" x14ac:dyDescent="0.25">
      <c r="I222"/>
      <c r="J222"/>
    </row>
    <row r="223" spans="9:10" x14ac:dyDescent="0.25">
      <c r="I223"/>
      <c r="J223"/>
    </row>
    <row r="224" spans="9:10" x14ac:dyDescent="0.25">
      <c r="I224"/>
      <c r="J224"/>
    </row>
    <row r="225" spans="9:10" x14ac:dyDescent="0.25">
      <c r="I225"/>
      <c r="J225"/>
    </row>
    <row r="226" spans="9:10" x14ac:dyDescent="0.25">
      <c r="I226"/>
      <c r="J226"/>
    </row>
    <row r="227" spans="9:10" x14ac:dyDescent="0.25">
      <c r="I227"/>
      <c r="J227"/>
    </row>
    <row r="228" spans="9:10" x14ac:dyDescent="0.25">
      <c r="I228"/>
      <c r="J228"/>
    </row>
    <row r="229" spans="9:10" x14ac:dyDescent="0.25">
      <c r="I229"/>
      <c r="J229"/>
    </row>
    <row r="230" spans="9:10" x14ac:dyDescent="0.25">
      <c r="I230"/>
      <c r="J230"/>
    </row>
    <row r="231" spans="9:10" x14ac:dyDescent="0.25">
      <c r="I231"/>
      <c r="J231"/>
    </row>
    <row r="232" spans="9:10" x14ac:dyDescent="0.25">
      <c r="I232"/>
      <c r="J232"/>
    </row>
    <row r="233" spans="9:10" x14ac:dyDescent="0.25">
      <c r="I233"/>
      <c r="J233"/>
    </row>
    <row r="234" spans="9:10" x14ac:dyDescent="0.25">
      <c r="I234"/>
      <c r="J234"/>
    </row>
    <row r="235" spans="9:10" x14ac:dyDescent="0.25">
      <c r="I235"/>
      <c r="J235"/>
    </row>
    <row r="236" spans="9:10" x14ac:dyDescent="0.25">
      <c r="I236"/>
      <c r="J236"/>
    </row>
    <row r="237" spans="9:10" x14ac:dyDescent="0.25">
      <c r="I237"/>
      <c r="J237"/>
    </row>
    <row r="238" spans="9:10" x14ac:dyDescent="0.25">
      <c r="I238"/>
      <c r="J238"/>
    </row>
    <row r="239" spans="9:10" x14ac:dyDescent="0.25">
      <c r="I239"/>
      <c r="J239"/>
    </row>
    <row r="240" spans="9:10" x14ac:dyDescent="0.25">
      <c r="I240"/>
      <c r="J240"/>
    </row>
    <row r="241" spans="9:10" x14ac:dyDescent="0.25">
      <c r="I241"/>
      <c r="J241"/>
    </row>
    <row r="242" spans="9:10" x14ac:dyDescent="0.25">
      <c r="I242"/>
      <c r="J242"/>
    </row>
    <row r="243" spans="9:10" x14ac:dyDescent="0.25">
      <c r="I243"/>
      <c r="J243"/>
    </row>
    <row r="244" spans="9:10" x14ac:dyDescent="0.25">
      <c r="I244"/>
      <c r="J244"/>
    </row>
    <row r="245" spans="9:10" x14ac:dyDescent="0.25">
      <c r="I245"/>
      <c r="J245"/>
    </row>
    <row r="246" spans="9:10" x14ac:dyDescent="0.25">
      <c r="I246"/>
      <c r="J246"/>
    </row>
    <row r="247" spans="9:10" x14ac:dyDescent="0.25">
      <c r="I247"/>
      <c r="J247"/>
    </row>
    <row r="248" spans="9:10" x14ac:dyDescent="0.25">
      <c r="I248"/>
      <c r="J248"/>
    </row>
    <row r="249" spans="9:10" x14ac:dyDescent="0.25">
      <c r="I249"/>
      <c r="J249"/>
    </row>
    <row r="250" spans="9:10" x14ac:dyDescent="0.25">
      <c r="I250"/>
      <c r="J250"/>
    </row>
    <row r="251" spans="9:10" x14ac:dyDescent="0.25">
      <c r="I251"/>
      <c r="J251"/>
    </row>
    <row r="252" spans="9:10" x14ac:dyDescent="0.25">
      <c r="I252"/>
      <c r="J252"/>
    </row>
    <row r="253" spans="9:10" x14ac:dyDescent="0.25">
      <c r="I253"/>
      <c r="J253"/>
    </row>
    <row r="254" spans="9:10" x14ac:dyDescent="0.25">
      <c r="I254"/>
      <c r="J254"/>
    </row>
    <row r="255" spans="9:10" x14ac:dyDescent="0.25">
      <c r="I255"/>
      <c r="J255"/>
    </row>
    <row r="256" spans="9:10" x14ac:dyDescent="0.25">
      <c r="I256"/>
      <c r="J256"/>
    </row>
    <row r="257" spans="9:10" x14ac:dyDescent="0.25">
      <c r="I257"/>
      <c r="J257"/>
    </row>
    <row r="258" spans="9:10" x14ac:dyDescent="0.25">
      <c r="I258"/>
      <c r="J258"/>
    </row>
    <row r="259" spans="9:10" x14ac:dyDescent="0.25">
      <c r="I259"/>
      <c r="J259"/>
    </row>
    <row r="260" spans="9:10" x14ac:dyDescent="0.25">
      <c r="I260"/>
      <c r="J260"/>
    </row>
    <row r="261" spans="9:10" x14ac:dyDescent="0.25">
      <c r="I261"/>
      <c r="J261"/>
    </row>
    <row r="262" spans="9:10" x14ac:dyDescent="0.25">
      <c r="I262"/>
      <c r="J262"/>
    </row>
    <row r="263" spans="9:10" x14ac:dyDescent="0.25">
      <c r="I263"/>
      <c r="J263"/>
    </row>
    <row r="264" spans="9:10" x14ac:dyDescent="0.25">
      <c r="I264"/>
      <c r="J264"/>
    </row>
    <row r="265" spans="9:10" x14ac:dyDescent="0.25">
      <c r="I265"/>
      <c r="J265"/>
    </row>
    <row r="266" spans="9:10" x14ac:dyDescent="0.25">
      <c r="I266"/>
      <c r="J266"/>
    </row>
    <row r="267" spans="9:10" x14ac:dyDescent="0.25">
      <c r="I267"/>
      <c r="J267"/>
    </row>
    <row r="268" spans="9:10" x14ac:dyDescent="0.25">
      <c r="I268"/>
      <c r="J268"/>
    </row>
    <row r="269" spans="9:10" x14ac:dyDescent="0.25">
      <c r="I269"/>
      <c r="J269"/>
    </row>
    <row r="270" spans="9:10" x14ac:dyDescent="0.25">
      <c r="I270"/>
      <c r="J270"/>
    </row>
    <row r="271" spans="9:10" x14ac:dyDescent="0.25">
      <c r="I271"/>
      <c r="J271"/>
    </row>
    <row r="272" spans="9:10" x14ac:dyDescent="0.25">
      <c r="I272"/>
      <c r="J272"/>
    </row>
    <row r="273" spans="9:10" x14ac:dyDescent="0.25">
      <c r="I273"/>
      <c r="J273"/>
    </row>
    <row r="274" spans="9:10" x14ac:dyDescent="0.25">
      <c r="I274"/>
      <c r="J274"/>
    </row>
    <row r="275" spans="9:10" x14ac:dyDescent="0.25">
      <c r="I275"/>
      <c r="J275"/>
    </row>
    <row r="276" spans="9:10" x14ac:dyDescent="0.25">
      <c r="I276"/>
      <c r="J276"/>
    </row>
    <row r="277" spans="9:10" x14ac:dyDescent="0.25">
      <c r="I277"/>
      <c r="J277"/>
    </row>
    <row r="278" spans="9:10" x14ac:dyDescent="0.25">
      <c r="I278"/>
      <c r="J278"/>
    </row>
    <row r="279" spans="9:10" x14ac:dyDescent="0.25">
      <c r="I279"/>
      <c r="J279"/>
    </row>
    <row r="280" spans="9:10" x14ac:dyDescent="0.25">
      <c r="I280"/>
      <c r="J280"/>
    </row>
    <row r="281" spans="9:10" x14ac:dyDescent="0.25">
      <c r="I281"/>
      <c r="J281"/>
    </row>
    <row r="282" spans="9:10" x14ac:dyDescent="0.25">
      <c r="I282"/>
      <c r="J282"/>
    </row>
    <row r="283" spans="9:10" x14ac:dyDescent="0.25">
      <c r="I283"/>
      <c r="J283"/>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5"/>
  <sheetViews>
    <sheetView zoomScale="90" zoomScaleNormal="90" workbookViewId="0">
      <selection activeCell="A2" sqref="A2:C2"/>
    </sheetView>
  </sheetViews>
  <sheetFormatPr defaultRowHeight="15" x14ac:dyDescent="0.25"/>
  <cols>
    <col min="1" max="1" width="22.42578125" style="53" bestFit="1" customWidth="1"/>
    <col min="2" max="2" width="16.85546875" style="54" bestFit="1" customWidth="1"/>
    <col min="3" max="3" width="31.5703125" style="53" bestFit="1" customWidth="1"/>
    <col min="4" max="4" width="28.140625" style="53" bestFit="1" customWidth="1"/>
    <col min="5" max="5" width="33.28515625" style="53" bestFit="1" customWidth="1"/>
    <col min="6" max="6" width="27.42578125" style="53" bestFit="1" customWidth="1"/>
    <col min="7" max="7" width="11" style="53" bestFit="1" customWidth="1"/>
    <col min="8" max="8" width="10" style="53" bestFit="1" customWidth="1"/>
    <col min="9" max="9" width="11" style="65" bestFit="1" customWidth="1"/>
    <col min="10" max="10" width="8.28515625" style="65" bestFit="1" customWidth="1"/>
    <col min="11" max="11" width="25.85546875" style="53" bestFit="1" customWidth="1"/>
    <col min="12" max="12" width="30.28515625" style="53" bestFit="1" customWidth="1"/>
    <col min="13" max="13" width="51.42578125" style="53" bestFit="1" customWidth="1"/>
    <col min="14" max="14" width="25.5703125" style="53" bestFit="1" customWidth="1"/>
    <col min="15" max="16384" width="9.140625" style="53"/>
  </cols>
  <sheetData>
    <row r="1" spans="1:14" ht="18.75" customHeight="1" x14ac:dyDescent="0.25">
      <c r="A1" s="58" t="s">
        <v>0</v>
      </c>
      <c r="B1" s="59" t="s">
        <v>2</v>
      </c>
      <c r="C1" s="58" t="s">
        <v>1</v>
      </c>
      <c r="D1" s="60" t="s">
        <v>95</v>
      </c>
      <c r="E1" s="60" t="s">
        <v>96</v>
      </c>
      <c r="F1" s="60" t="s">
        <v>97</v>
      </c>
      <c r="G1" s="60" t="s">
        <v>98</v>
      </c>
      <c r="H1" s="60" t="s">
        <v>99</v>
      </c>
      <c r="I1" s="61" t="s">
        <v>100</v>
      </c>
      <c r="J1" s="61" t="s">
        <v>101</v>
      </c>
      <c r="K1" s="60" t="s">
        <v>102</v>
      </c>
      <c r="L1" s="60" t="s">
        <v>103</v>
      </c>
      <c r="M1" s="60" t="s">
        <v>32</v>
      </c>
      <c r="N1" s="62" t="s">
        <v>12</v>
      </c>
    </row>
    <row r="2" spans="1:14" ht="18.75" customHeight="1" x14ac:dyDescent="0.25">
      <c r="A2" s="53" t="s">
        <v>447</v>
      </c>
      <c r="B2" s="54">
        <v>205930625859</v>
      </c>
      <c r="C2" s="63" t="s">
        <v>947</v>
      </c>
      <c r="D2" s="63" t="s">
        <v>104</v>
      </c>
      <c r="E2" s="63" t="s">
        <v>105</v>
      </c>
      <c r="F2" s="63" t="s">
        <v>92</v>
      </c>
      <c r="G2" s="63" t="s">
        <v>106</v>
      </c>
      <c r="H2" s="63" t="s">
        <v>107</v>
      </c>
      <c r="I2" s="64">
        <v>80</v>
      </c>
      <c r="J2" s="64">
        <v>80</v>
      </c>
      <c r="K2" s="63" t="s">
        <v>93</v>
      </c>
      <c r="L2" s="63" t="s">
        <v>108</v>
      </c>
      <c r="M2" s="63" t="s">
        <v>58</v>
      </c>
      <c r="N2" s="53" t="s">
        <v>109</v>
      </c>
    </row>
    <row r="3" spans="1:14" ht="18.75" customHeight="1" x14ac:dyDescent="0.25">
      <c r="A3" s="63" t="s">
        <v>41</v>
      </c>
      <c r="B3" s="54">
        <v>222482127286</v>
      </c>
      <c r="C3" s="63" t="s">
        <v>42</v>
      </c>
      <c r="D3" s="63" t="s">
        <v>104</v>
      </c>
      <c r="E3" s="63" t="s">
        <v>105</v>
      </c>
      <c r="F3" s="63" t="s">
        <v>92</v>
      </c>
      <c r="G3" s="63" t="s">
        <v>106</v>
      </c>
      <c r="H3" s="63" t="s">
        <v>107</v>
      </c>
      <c r="I3" s="64">
        <v>443</v>
      </c>
      <c r="J3" s="64">
        <v>443</v>
      </c>
      <c r="K3" s="63" t="s">
        <v>93</v>
      </c>
      <c r="L3" s="63" t="s">
        <v>110</v>
      </c>
      <c r="M3" s="63" t="s">
        <v>58</v>
      </c>
      <c r="N3" s="53" t="s">
        <v>109</v>
      </c>
    </row>
    <row r="4" spans="1:14" ht="18.75" customHeight="1" x14ac:dyDescent="0.25">
      <c r="A4" s="63" t="s">
        <v>41</v>
      </c>
      <c r="B4" s="54">
        <v>222482127286</v>
      </c>
      <c r="C4" s="63" t="s">
        <v>42</v>
      </c>
      <c r="D4" s="63" t="s">
        <v>104</v>
      </c>
      <c r="E4" s="63" t="s">
        <v>105</v>
      </c>
      <c r="F4" s="63" t="s">
        <v>92</v>
      </c>
      <c r="G4" s="63" t="s">
        <v>106</v>
      </c>
      <c r="H4" s="63" t="s">
        <v>107</v>
      </c>
      <c r="I4" s="64">
        <v>22</v>
      </c>
      <c r="J4" s="64">
        <v>22</v>
      </c>
      <c r="K4" s="63" t="s">
        <v>93</v>
      </c>
      <c r="L4" s="63" t="s">
        <v>111</v>
      </c>
      <c r="M4" s="63" t="s">
        <v>58</v>
      </c>
      <c r="N4" s="53" t="s">
        <v>109</v>
      </c>
    </row>
    <row r="5" spans="1:14" x14ac:dyDescent="0.25">
      <c r="A5" s="63" t="s">
        <v>41</v>
      </c>
      <c r="B5" s="54">
        <v>222482127286</v>
      </c>
      <c r="C5" s="63" t="s">
        <v>42</v>
      </c>
      <c r="D5" s="63" t="s">
        <v>104</v>
      </c>
      <c r="E5" s="63" t="s">
        <v>105</v>
      </c>
      <c r="F5" s="63" t="s">
        <v>92</v>
      </c>
      <c r="G5" s="63" t="s">
        <v>106</v>
      </c>
      <c r="H5" s="63" t="s">
        <v>107</v>
      </c>
      <c r="I5" s="64">
        <v>5723</v>
      </c>
      <c r="J5" s="64">
        <v>5723</v>
      </c>
      <c r="K5" s="63" t="s">
        <v>94</v>
      </c>
      <c r="L5" s="63" t="s">
        <v>112</v>
      </c>
      <c r="M5" s="63" t="s">
        <v>58</v>
      </c>
      <c r="N5" s="53" t="s">
        <v>109</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A52F4-D5F0-4309-B1FD-6B77363E3355}">
  <sheetPr filterMode="1"/>
  <dimension ref="A1:I277"/>
  <sheetViews>
    <sheetView tabSelected="1" zoomScale="90" zoomScaleNormal="90" workbookViewId="0">
      <selection activeCell="F289" sqref="F289"/>
    </sheetView>
  </sheetViews>
  <sheetFormatPr defaultRowHeight="15" x14ac:dyDescent="0.25"/>
  <cols>
    <col min="1" max="1" width="22.42578125" style="28" bestFit="1" customWidth="1"/>
    <col min="2" max="2" width="16.85546875" style="29" bestFit="1" customWidth="1"/>
    <col min="3" max="3" width="20.5703125" style="28" customWidth="1"/>
    <col min="4" max="4" width="18" style="28" bestFit="1" customWidth="1"/>
    <col min="5" max="5" width="27.42578125" style="28" bestFit="1" customWidth="1"/>
    <col min="6" max="6" width="67" style="28" customWidth="1"/>
    <col min="7" max="7" width="24.42578125" style="28" customWidth="1"/>
    <col min="8" max="8" width="24.28515625" style="28" bestFit="1" customWidth="1"/>
    <col min="9" max="9" width="29.42578125" style="28" bestFit="1" customWidth="1"/>
    <col min="10" max="16384" width="9.140625" style="28"/>
  </cols>
  <sheetData>
    <row r="1" spans="1:9" s="27" customFormat="1" x14ac:dyDescent="0.25">
      <c r="A1" s="18" t="s">
        <v>0</v>
      </c>
      <c r="B1" s="30" t="s">
        <v>2</v>
      </c>
      <c r="C1" s="18" t="s">
        <v>1</v>
      </c>
      <c r="D1" s="18" t="s">
        <v>3</v>
      </c>
      <c r="E1" s="18" t="s">
        <v>85</v>
      </c>
      <c r="F1" s="18" t="s">
        <v>113</v>
      </c>
      <c r="G1" s="18" t="s">
        <v>5</v>
      </c>
      <c r="H1" s="18" t="s">
        <v>4</v>
      </c>
      <c r="I1" s="26" t="s">
        <v>114</v>
      </c>
    </row>
    <row r="2" spans="1:9" hidden="1" x14ac:dyDescent="0.25">
      <c r="A2" s="53" t="s">
        <v>447</v>
      </c>
      <c r="B2" s="54">
        <v>207567772484</v>
      </c>
      <c r="C2" s="53" t="s">
        <v>444</v>
      </c>
      <c r="D2" s="28" t="s">
        <v>43</v>
      </c>
      <c r="E2" s="28" t="s">
        <v>891</v>
      </c>
      <c r="F2" s="28" t="s">
        <v>1080</v>
      </c>
      <c r="G2" s="28" t="s">
        <v>906</v>
      </c>
      <c r="H2" s="28" t="s">
        <v>905</v>
      </c>
    </row>
    <row r="3" spans="1:9" hidden="1" x14ac:dyDescent="0.25">
      <c r="A3" s="53" t="s">
        <v>447</v>
      </c>
      <c r="B3" s="54">
        <v>207567772484</v>
      </c>
      <c r="C3" s="53" t="s">
        <v>444</v>
      </c>
      <c r="D3" s="28" t="s">
        <v>43</v>
      </c>
      <c r="E3" s="28" t="s">
        <v>891</v>
      </c>
      <c r="F3" s="28" t="s">
        <v>1080</v>
      </c>
      <c r="G3" s="28" t="s">
        <v>909</v>
      </c>
      <c r="H3" s="28" t="s">
        <v>908</v>
      </c>
    </row>
    <row r="4" spans="1:9" hidden="1" x14ac:dyDescent="0.25">
      <c r="A4" s="53" t="s">
        <v>447</v>
      </c>
      <c r="B4" s="54">
        <v>207567772484</v>
      </c>
      <c r="C4" s="53" t="s">
        <v>444</v>
      </c>
      <c r="D4" s="28" t="s">
        <v>43</v>
      </c>
      <c r="E4" s="28" t="s">
        <v>891</v>
      </c>
      <c r="F4" s="28" t="s">
        <v>1080</v>
      </c>
      <c r="G4" s="28" t="s">
        <v>919</v>
      </c>
      <c r="H4" s="28" t="s">
        <v>918</v>
      </c>
    </row>
    <row r="5" spans="1:9" hidden="1" x14ac:dyDescent="0.25">
      <c r="A5" s="53" t="s">
        <v>447</v>
      </c>
      <c r="B5" s="54">
        <v>207567772484</v>
      </c>
      <c r="C5" s="53" t="s">
        <v>444</v>
      </c>
      <c r="D5" s="28" t="s">
        <v>43</v>
      </c>
      <c r="E5" s="28" t="s">
        <v>891</v>
      </c>
      <c r="F5" s="28" t="s">
        <v>1080</v>
      </c>
      <c r="G5" s="28" t="s">
        <v>924</v>
      </c>
      <c r="H5" s="28" t="s">
        <v>923</v>
      </c>
    </row>
    <row r="6" spans="1:9" hidden="1" x14ac:dyDescent="0.25">
      <c r="A6" s="53" t="s">
        <v>447</v>
      </c>
      <c r="B6" s="54">
        <v>207567772484</v>
      </c>
      <c r="C6" s="53" t="s">
        <v>444</v>
      </c>
      <c r="D6" s="28" t="s">
        <v>43</v>
      </c>
      <c r="E6" s="28" t="s">
        <v>891</v>
      </c>
      <c r="F6" s="28" t="s">
        <v>1080</v>
      </c>
      <c r="G6" s="28" t="s">
        <v>926</v>
      </c>
      <c r="H6" s="28" t="s">
        <v>925</v>
      </c>
    </row>
    <row r="7" spans="1:9" hidden="1" x14ac:dyDescent="0.25">
      <c r="A7" s="53" t="s">
        <v>447</v>
      </c>
      <c r="B7" s="54">
        <v>207567772484</v>
      </c>
      <c r="C7" s="53" t="s">
        <v>444</v>
      </c>
      <c r="D7" s="28" t="s">
        <v>43</v>
      </c>
      <c r="E7" s="28" t="s">
        <v>891</v>
      </c>
      <c r="F7" s="28" t="s">
        <v>1080</v>
      </c>
      <c r="G7" s="28" t="s">
        <v>921</v>
      </c>
      <c r="H7" s="28" t="s">
        <v>920</v>
      </c>
    </row>
    <row r="8" spans="1:9" hidden="1" x14ac:dyDescent="0.25">
      <c r="A8" s="53" t="s">
        <v>447</v>
      </c>
      <c r="B8" s="54">
        <v>207567772484</v>
      </c>
      <c r="C8" s="53" t="s">
        <v>444</v>
      </c>
      <c r="D8" s="28" t="s">
        <v>43</v>
      </c>
      <c r="E8" s="28" t="s">
        <v>891</v>
      </c>
      <c r="F8" s="28" t="s">
        <v>1080</v>
      </c>
      <c r="G8" s="28" t="s">
        <v>890</v>
      </c>
      <c r="H8" s="28" t="s">
        <v>889</v>
      </c>
    </row>
    <row r="9" spans="1:9" hidden="1" x14ac:dyDescent="0.25">
      <c r="A9" s="53" t="s">
        <v>447</v>
      </c>
      <c r="B9" s="54">
        <v>207567772484</v>
      </c>
      <c r="C9" s="53" t="s">
        <v>444</v>
      </c>
      <c r="D9" s="28" t="s">
        <v>43</v>
      </c>
      <c r="E9" s="28" t="s">
        <v>891</v>
      </c>
      <c r="F9" s="28" t="s">
        <v>1080</v>
      </c>
      <c r="G9" s="28" t="s">
        <v>894</v>
      </c>
      <c r="H9" s="28" t="s">
        <v>893</v>
      </c>
    </row>
    <row r="10" spans="1:9" hidden="1" x14ac:dyDescent="0.25">
      <c r="A10" s="53" t="s">
        <v>447</v>
      </c>
      <c r="B10" s="54">
        <v>207567772484</v>
      </c>
      <c r="C10" s="53" t="s">
        <v>444</v>
      </c>
      <c r="D10" s="28" t="s">
        <v>43</v>
      </c>
      <c r="E10" s="28" t="s">
        <v>891</v>
      </c>
      <c r="F10" s="28" t="s">
        <v>1080</v>
      </c>
      <c r="G10" s="28" t="s">
        <v>896</v>
      </c>
      <c r="H10" s="28" t="s">
        <v>895</v>
      </c>
    </row>
    <row r="11" spans="1:9" hidden="1" x14ac:dyDescent="0.25">
      <c r="A11" s="53" t="s">
        <v>447</v>
      </c>
      <c r="B11" s="54">
        <v>207567772484</v>
      </c>
      <c r="C11" s="53" t="s">
        <v>444</v>
      </c>
      <c r="D11" s="28" t="s">
        <v>43</v>
      </c>
      <c r="E11" s="28" t="s">
        <v>891</v>
      </c>
      <c r="F11" s="28" t="s">
        <v>1080</v>
      </c>
      <c r="G11" s="28" t="s">
        <v>912</v>
      </c>
      <c r="H11" s="28" t="s">
        <v>911</v>
      </c>
    </row>
    <row r="12" spans="1:9" hidden="1" x14ac:dyDescent="0.25">
      <c r="A12" s="53" t="s">
        <v>447</v>
      </c>
      <c r="B12" s="54">
        <v>207567772484</v>
      </c>
      <c r="C12" s="53" t="s">
        <v>444</v>
      </c>
      <c r="D12" s="28" t="s">
        <v>43</v>
      </c>
      <c r="E12" s="28" t="s">
        <v>891</v>
      </c>
      <c r="F12" s="28" t="s">
        <v>1080</v>
      </c>
      <c r="G12" s="28" t="s">
        <v>914</v>
      </c>
      <c r="H12" s="28" t="s">
        <v>913</v>
      </c>
    </row>
    <row r="13" spans="1:9" hidden="1" x14ac:dyDescent="0.25">
      <c r="A13" s="53" t="s">
        <v>447</v>
      </c>
      <c r="B13" s="54">
        <v>207567772484</v>
      </c>
      <c r="C13" s="53" t="s">
        <v>444</v>
      </c>
      <c r="D13" s="28" t="s">
        <v>43</v>
      </c>
      <c r="E13" s="28" t="s">
        <v>891</v>
      </c>
      <c r="F13" s="28" t="s">
        <v>1080</v>
      </c>
      <c r="G13" s="28" t="s">
        <v>902</v>
      </c>
      <c r="H13" s="28" t="s">
        <v>185</v>
      </c>
    </row>
    <row r="14" spans="1:9" hidden="1" x14ac:dyDescent="0.25">
      <c r="A14" s="53" t="s">
        <v>447</v>
      </c>
      <c r="B14" s="54">
        <v>207567772484</v>
      </c>
      <c r="C14" s="53" t="s">
        <v>444</v>
      </c>
      <c r="D14" s="28" t="s">
        <v>43</v>
      </c>
      <c r="E14" s="28" t="s">
        <v>891</v>
      </c>
      <c r="F14" s="28" t="s">
        <v>1080</v>
      </c>
      <c r="G14" s="28" t="s">
        <v>917</v>
      </c>
      <c r="H14" s="28" t="s">
        <v>916</v>
      </c>
    </row>
    <row r="15" spans="1:9" hidden="1" x14ac:dyDescent="0.25">
      <c r="A15" s="53" t="s">
        <v>447</v>
      </c>
      <c r="B15" s="54">
        <v>207567772484</v>
      </c>
      <c r="C15" s="53" t="s">
        <v>444</v>
      </c>
      <c r="D15" s="28" t="s">
        <v>43</v>
      </c>
      <c r="E15" s="28" t="s">
        <v>891</v>
      </c>
      <c r="F15" s="28" t="s">
        <v>1080</v>
      </c>
      <c r="G15" s="28" t="s">
        <v>900</v>
      </c>
      <c r="H15" s="28" t="s">
        <v>184</v>
      </c>
    </row>
    <row r="16" spans="1:9" hidden="1" x14ac:dyDescent="0.25">
      <c r="A16" s="53" t="s">
        <v>447</v>
      </c>
      <c r="B16" s="54">
        <v>207567772484</v>
      </c>
      <c r="C16" s="53" t="s">
        <v>444</v>
      </c>
      <c r="D16" s="28" t="s">
        <v>43</v>
      </c>
      <c r="E16" s="28" t="s">
        <v>891</v>
      </c>
      <c r="F16" s="28" t="s">
        <v>1080</v>
      </c>
      <c r="G16" s="28" t="s">
        <v>904</v>
      </c>
      <c r="H16" s="28" t="s">
        <v>186</v>
      </c>
    </row>
    <row r="17" spans="1:8" hidden="1" x14ac:dyDescent="0.25">
      <c r="A17" s="53" t="s">
        <v>447</v>
      </c>
      <c r="B17" s="54">
        <v>207567772484</v>
      </c>
      <c r="C17" s="53" t="s">
        <v>444</v>
      </c>
      <c r="D17" s="28" t="s">
        <v>43</v>
      </c>
      <c r="E17" s="28" t="s">
        <v>891</v>
      </c>
      <c r="F17" s="28" t="s">
        <v>1080</v>
      </c>
      <c r="G17" s="28" t="s">
        <v>897</v>
      </c>
      <c r="H17" s="28" t="s">
        <v>181</v>
      </c>
    </row>
    <row r="18" spans="1:8" hidden="1" x14ac:dyDescent="0.25">
      <c r="A18" s="53" t="s">
        <v>447</v>
      </c>
      <c r="B18" s="54">
        <v>207567772484</v>
      </c>
      <c r="C18" s="53" t="s">
        <v>444</v>
      </c>
      <c r="D18" s="28" t="s">
        <v>43</v>
      </c>
      <c r="E18" s="28" t="s">
        <v>891</v>
      </c>
      <c r="F18" s="28" t="s">
        <v>1080</v>
      </c>
      <c r="G18" s="28" t="s">
        <v>898</v>
      </c>
      <c r="H18" s="28" t="s">
        <v>182</v>
      </c>
    </row>
    <row r="19" spans="1:8" hidden="1" x14ac:dyDescent="0.25">
      <c r="A19" s="53" t="s">
        <v>447</v>
      </c>
      <c r="B19" s="54">
        <v>207567772484</v>
      </c>
      <c r="C19" s="53" t="s">
        <v>444</v>
      </c>
      <c r="D19" s="28" t="s">
        <v>43</v>
      </c>
      <c r="E19" s="28" t="s">
        <v>891</v>
      </c>
      <c r="F19" s="28" t="s">
        <v>1080</v>
      </c>
      <c r="G19" s="28" t="s">
        <v>899</v>
      </c>
      <c r="H19" s="28" t="s">
        <v>183</v>
      </c>
    </row>
    <row r="20" spans="1:8" x14ac:dyDescent="0.25">
      <c r="A20" s="53" t="s">
        <v>447</v>
      </c>
      <c r="B20" s="54">
        <v>33047798573</v>
      </c>
      <c r="C20" s="53" t="s">
        <v>441</v>
      </c>
      <c r="D20" s="28" t="s">
        <v>43</v>
      </c>
      <c r="E20" s="28" t="s">
        <v>797</v>
      </c>
      <c r="F20" s="28" t="s">
        <v>1081</v>
      </c>
      <c r="G20" s="53" t="s">
        <v>451</v>
      </c>
      <c r="H20" s="53" t="s">
        <v>174</v>
      </c>
    </row>
    <row r="21" spans="1:8" x14ac:dyDescent="0.25">
      <c r="A21" s="53" t="s">
        <v>447</v>
      </c>
      <c r="B21" s="54">
        <v>33047798573</v>
      </c>
      <c r="C21" s="53" t="s">
        <v>441</v>
      </c>
      <c r="D21" s="28" t="s">
        <v>43</v>
      </c>
      <c r="E21" s="28" t="s">
        <v>797</v>
      </c>
      <c r="F21" s="28" t="s">
        <v>1081</v>
      </c>
      <c r="G21" s="53" t="s">
        <v>452</v>
      </c>
      <c r="H21" s="53" t="s">
        <v>175</v>
      </c>
    </row>
    <row r="22" spans="1:8" x14ac:dyDescent="0.25">
      <c r="A22" s="53" t="s">
        <v>447</v>
      </c>
      <c r="B22" s="54">
        <v>33047798573</v>
      </c>
      <c r="C22" s="53" t="s">
        <v>441</v>
      </c>
      <c r="D22" s="28" t="s">
        <v>43</v>
      </c>
      <c r="E22" s="28" t="s">
        <v>797</v>
      </c>
      <c r="F22" s="28" t="s">
        <v>1081</v>
      </c>
      <c r="G22" s="53" t="s">
        <v>453</v>
      </c>
      <c r="H22" s="53" t="s">
        <v>176</v>
      </c>
    </row>
    <row r="23" spans="1:8" x14ac:dyDescent="0.25">
      <c r="A23" s="53" t="s">
        <v>447</v>
      </c>
      <c r="B23" s="54">
        <v>33047798573</v>
      </c>
      <c r="C23" s="53" t="s">
        <v>441</v>
      </c>
      <c r="D23" s="28" t="s">
        <v>43</v>
      </c>
      <c r="E23" s="28" t="s">
        <v>797</v>
      </c>
      <c r="F23" s="28" t="s">
        <v>1081</v>
      </c>
      <c r="G23" s="53" t="s">
        <v>454</v>
      </c>
      <c r="H23" s="53" t="s">
        <v>177</v>
      </c>
    </row>
    <row r="24" spans="1:8" x14ac:dyDescent="0.25">
      <c r="A24" s="53" t="s">
        <v>447</v>
      </c>
      <c r="B24" s="54">
        <v>33047798573</v>
      </c>
      <c r="C24" s="53" t="s">
        <v>441</v>
      </c>
      <c r="D24" s="28" t="s">
        <v>43</v>
      </c>
      <c r="E24" s="28" t="s">
        <v>797</v>
      </c>
      <c r="F24" s="28" t="s">
        <v>1081</v>
      </c>
      <c r="G24" s="53" t="s">
        <v>455</v>
      </c>
      <c r="H24" s="53" t="s">
        <v>178</v>
      </c>
    </row>
    <row r="25" spans="1:8" x14ac:dyDescent="0.25">
      <c r="A25" s="53" t="s">
        <v>447</v>
      </c>
      <c r="B25" s="54">
        <v>33047798573</v>
      </c>
      <c r="C25" s="53" t="s">
        <v>441</v>
      </c>
      <c r="D25" s="28" t="s">
        <v>43</v>
      </c>
      <c r="E25" s="28" t="s">
        <v>797</v>
      </c>
      <c r="F25" s="28" t="s">
        <v>1081</v>
      </c>
      <c r="G25" s="53" t="s">
        <v>457</v>
      </c>
      <c r="H25" s="53" t="s">
        <v>180</v>
      </c>
    </row>
    <row r="26" spans="1:8" x14ac:dyDescent="0.25">
      <c r="A26" s="53" t="s">
        <v>447</v>
      </c>
      <c r="B26" s="54">
        <v>33047798573</v>
      </c>
      <c r="C26" s="53" t="s">
        <v>441</v>
      </c>
      <c r="D26" s="28" t="s">
        <v>43</v>
      </c>
      <c r="E26" s="28" t="s">
        <v>797</v>
      </c>
      <c r="F26" s="28" t="s">
        <v>1081</v>
      </c>
      <c r="G26" s="53" t="s">
        <v>456</v>
      </c>
      <c r="H26" s="53" t="s">
        <v>179</v>
      </c>
    </row>
    <row r="27" spans="1:8" hidden="1" x14ac:dyDescent="0.25">
      <c r="A27" s="53" t="s">
        <v>447</v>
      </c>
      <c r="B27" s="29">
        <v>390439356506</v>
      </c>
      <c r="C27" s="28" t="s">
        <v>445</v>
      </c>
      <c r="D27" s="28" t="s">
        <v>43</v>
      </c>
      <c r="E27" s="28" t="s">
        <v>1123</v>
      </c>
      <c r="F27" s="28" t="s">
        <v>1122</v>
      </c>
      <c r="G27" s="55" t="s">
        <v>727</v>
      </c>
      <c r="H27" s="55" t="s">
        <v>406</v>
      </c>
    </row>
    <row r="28" spans="1:8" hidden="1" x14ac:dyDescent="0.25">
      <c r="A28" s="53" t="s">
        <v>447</v>
      </c>
      <c r="B28" s="29">
        <v>390439356506</v>
      </c>
      <c r="C28" s="28" t="s">
        <v>445</v>
      </c>
      <c r="D28" s="28" t="s">
        <v>43</v>
      </c>
      <c r="E28" s="28" t="s">
        <v>1123</v>
      </c>
      <c r="F28" s="28" t="s">
        <v>1122</v>
      </c>
      <c r="G28" s="55" t="s">
        <v>728</v>
      </c>
      <c r="H28" s="55" t="s">
        <v>407</v>
      </c>
    </row>
    <row r="29" spans="1:8" hidden="1" x14ac:dyDescent="0.25">
      <c r="A29" s="53" t="s">
        <v>447</v>
      </c>
      <c r="B29" s="29">
        <v>390439356506</v>
      </c>
      <c r="C29" s="28" t="s">
        <v>445</v>
      </c>
      <c r="D29" s="28" t="s">
        <v>43</v>
      </c>
      <c r="E29" s="28" t="s">
        <v>1123</v>
      </c>
      <c r="F29" s="28" t="s">
        <v>1122</v>
      </c>
      <c r="G29" s="55" t="s">
        <v>729</v>
      </c>
      <c r="H29" s="55" t="s">
        <v>408</v>
      </c>
    </row>
    <row r="30" spans="1:8" hidden="1" x14ac:dyDescent="0.25">
      <c r="A30" s="53" t="s">
        <v>447</v>
      </c>
      <c r="B30" s="29">
        <v>390439356506</v>
      </c>
      <c r="C30" s="28" t="s">
        <v>445</v>
      </c>
      <c r="D30" s="28" t="s">
        <v>43</v>
      </c>
      <c r="E30" s="28" t="s">
        <v>1123</v>
      </c>
      <c r="F30" s="28" t="s">
        <v>1122</v>
      </c>
      <c r="G30" s="55" t="s">
        <v>730</v>
      </c>
      <c r="H30" s="55" t="s">
        <v>409</v>
      </c>
    </row>
    <row r="31" spans="1:8" hidden="1" x14ac:dyDescent="0.25">
      <c r="A31" s="53" t="s">
        <v>447</v>
      </c>
      <c r="B31" s="29">
        <v>390439356506</v>
      </c>
      <c r="C31" s="28" t="s">
        <v>445</v>
      </c>
      <c r="D31" s="28" t="s">
        <v>43</v>
      </c>
      <c r="E31" s="28" t="s">
        <v>1123</v>
      </c>
      <c r="F31" s="28" t="s">
        <v>1122</v>
      </c>
      <c r="G31" s="55" t="s">
        <v>733</v>
      </c>
      <c r="H31" s="55" t="s">
        <v>412</v>
      </c>
    </row>
    <row r="32" spans="1:8" hidden="1" x14ac:dyDescent="0.25">
      <c r="A32" s="53" t="s">
        <v>447</v>
      </c>
      <c r="B32" s="29">
        <v>390439356506</v>
      </c>
      <c r="C32" s="28" t="s">
        <v>445</v>
      </c>
      <c r="D32" s="28" t="s">
        <v>43</v>
      </c>
      <c r="E32" s="28" t="s">
        <v>1123</v>
      </c>
      <c r="F32" s="28" t="s">
        <v>1122</v>
      </c>
      <c r="G32" s="55" t="s">
        <v>548</v>
      </c>
      <c r="H32" s="55" t="s">
        <v>233</v>
      </c>
    </row>
    <row r="33" spans="1:8" hidden="1" x14ac:dyDescent="0.25">
      <c r="A33" s="53" t="s">
        <v>447</v>
      </c>
      <c r="B33" s="29">
        <v>390439356506</v>
      </c>
      <c r="C33" s="28" t="s">
        <v>445</v>
      </c>
      <c r="D33" s="28" t="s">
        <v>43</v>
      </c>
      <c r="E33" s="28" t="s">
        <v>1123</v>
      </c>
      <c r="F33" s="28" t="s">
        <v>1122</v>
      </c>
      <c r="G33" s="55" t="s">
        <v>534</v>
      </c>
      <c r="H33" s="55" t="s">
        <v>223</v>
      </c>
    </row>
    <row r="34" spans="1:8" hidden="1" x14ac:dyDescent="0.25">
      <c r="A34" s="53" t="s">
        <v>447</v>
      </c>
      <c r="B34" s="29">
        <v>390439356506</v>
      </c>
      <c r="C34" s="28" t="s">
        <v>445</v>
      </c>
      <c r="D34" s="28" t="s">
        <v>43</v>
      </c>
      <c r="E34" s="28" t="s">
        <v>1123</v>
      </c>
      <c r="F34" s="28" t="s">
        <v>1122</v>
      </c>
      <c r="G34" s="55" t="s">
        <v>538</v>
      </c>
      <c r="H34" s="55" t="s">
        <v>225</v>
      </c>
    </row>
    <row r="35" spans="1:8" hidden="1" x14ac:dyDescent="0.25">
      <c r="A35" s="53" t="s">
        <v>447</v>
      </c>
      <c r="B35" s="29">
        <v>390439356506</v>
      </c>
      <c r="C35" s="28" t="s">
        <v>445</v>
      </c>
      <c r="D35" s="28" t="s">
        <v>43</v>
      </c>
      <c r="E35" s="28" t="s">
        <v>1123</v>
      </c>
      <c r="F35" s="28" t="s">
        <v>1122</v>
      </c>
      <c r="G35" s="55" t="s">
        <v>541</v>
      </c>
      <c r="H35" s="55" t="s">
        <v>228</v>
      </c>
    </row>
    <row r="36" spans="1:8" hidden="1" x14ac:dyDescent="0.25">
      <c r="A36" s="53" t="s">
        <v>447</v>
      </c>
      <c r="B36" s="29">
        <v>390439356506</v>
      </c>
      <c r="C36" s="28" t="s">
        <v>445</v>
      </c>
      <c r="D36" s="28" t="s">
        <v>43</v>
      </c>
      <c r="E36" s="28" t="s">
        <v>1123</v>
      </c>
      <c r="F36" s="28" t="s">
        <v>1122</v>
      </c>
      <c r="G36" s="55" t="s">
        <v>559</v>
      </c>
      <c r="H36" s="55" t="s">
        <v>244</v>
      </c>
    </row>
    <row r="37" spans="1:8" hidden="1" x14ac:dyDescent="0.25">
      <c r="A37" s="53" t="s">
        <v>447</v>
      </c>
      <c r="B37" s="29">
        <v>390439356506</v>
      </c>
      <c r="C37" s="28" t="s">
        <v>445</v>
      </c>
      <c r="D37" s="28" t="s">
        <v>43</v>
      </c>
      <c r="E37" s="28" t="s">
        <v>1123</v>
      </c>
      <c r="F37" s="28" t="s">
        <v>1122</v>
      </c>
      <c r="G37" s="55" t="s">
        <v>542</v>
      </c>
      <c r="H37" s="55" t="s">
        <v>229</v>
      </c>
    </row>
    <row r="38" spans="1:8" hidden="1" x14ac:dyDescent="0.25">
      <c r="A38" s="53" t="s">
        <v>447</v>
      </c>
      <c r="B38" s="29">
        <v>390439356506</v>
      </c>
      <c r="C38" s="28" t="s">
        <v>445</v>
      </c>
      <c r="D38" s="28" t="s">
        <v>43</v>
      </c>
      <c r="E38" s="28" t="s">
        <v>1123</v>
      </c>
      <c r="F38" s="28" t="s">
        <v>1122</v>
      </c>
      <c r="G38" s="55" t="s">
        <v>543</v>
      </c>
      <c r="H38" s="55" t="s">
        <v>230</v>
      </c>
    </row>
    <row r="39" spans="1:8" hidden="1" x14ac:dyDescent="0.25">
      <c r="A39" s="53" t="s">
        <v>447</v>
      </c>
      <c r="B39" s="29">
        <v>390439356506</v>
      </c>
      <c r="C39" s="28" t="s">
        <v>445</v>
      </c>
      <c r="D39" s="28" t="s">
        <v>43</v>
      </c>
      <c r="E39" s="28" t="s">
        <v>1123</v>
      </c>
      <c r="F39" s="28" t="s">
        <v>1122</v>
      </c>
      <c r="G39" s="55" t="s">
        <v>569</v>
      </c>
      <c r="H39" s="55" t="s">
        <v>250</v>
      </c>
    </row>
    <row r="40" spans="1:8" hidden="1" x14ac:dyDescent="0.25">
      <c r="A40" s="53" t="s">
        <v>447</v>
      </c>
      <c r="B40" s="29">
        <v>390439356506</v>
      </c>
      <c r="C40" s="28" t="s">
        <v>445</v>
      </c>
      <c r="D40" s="28" t="s">
        <v>43</v>
      </c>
      <c r="E40" s="28" t="s">
        <v>1123</v>
      </c>
      <c r="F40" s="28" t="s">
        <v>1122</v>
      </c>
      <c r="G40" s="55" t="s">
        <v>570</v>
      </c>
      <c r="H40" s="55" t="s">
        <v>251</v>
      </c>
    </row>
    <row r="41" spans="1:8" hidden="1" x14ac:dyDescent="0.25">
      <c r="A41" s="53" t="s">
        <v>447</v>
      </c>
      <c r="B41" s="29">
        <v>390439356506</v>
      </c>
      <c r="C41" s="28" t="s">
        <v>445</v>
      </c>
      <c r="D41" s="28" t="s">
        <v>43</v>
      </c>
      <c r="E41" s="28" t="s">
        <v>1123</v>
      </c>
      <c r="F41" s="28" t="s">
        <v>1122</v>
      </c>
      <c r="G41" s="55" t="s">
        <v>535</v>
      </c>
      <c r="H41" s="55" t="s">
        <v>224</v>
      </c>
    </row>
    <row r="42" spans="1:8" hidden="1" x14ac:dyDescent="0.25">
      <c r="A42" s="53" t="s">
        <v>447</v>
      </c>
      <c r="B42" s="29">
        <v>390439356506</v>
      </c>
      <c r="C42" s="28" t="s">
        <v>445</v>
      </c>
      <c r="D42" s="28" t="s">
        <v>43</v>
      </c>
      <c r="E42" s="28" t="s">
        <v>1123</v>
      </c>
      <c r="F42" s="28" t="s">
        <v>1122</v>
      </c>
      <c r="G42" s="55" t="s">
        <v>539</v>
      </c>
      <c r="H42" s="55" t="s">
        <v>226</v>
      </c>
    </row>
    <row r="43" spans="1:8" hidden="1" x14ac:dyDescent="0.25">
      <c r="A43" s="53" t="s">
        <v>447</v>
      </c>
      <c r="B43" s="29">
        <v>390439356506</v>
      </c>
      <c r="C43" s="28" t="s">
        <v>445</v>
      </c>
      <c r="D43" s="28" t="s">
        <v>43</v>
      </c>
      <c r="E43" s="28" t="s">
        <v>1123</v>
      </c>
      <c r="F43" s="28" t="s">
        <v>1122</v>
      </c>
      <c r="G43" s="55" t="s">
        <v>544</v>
      </c>
      <c r="H43" s="55" t="s">
        <v>231</v>
      </c>
    </row>
    <row r="44" spans="1:8" hidden="1" x14ac:dyDescent="0.25">
      <c r="A44" s="53" t="s">
        <v>447</v>
      </c>
      <c r="B44" s="29">
        <v>390439356506</v>
      </c>
      <c r="C44" s="28" t="s">
        <v>445</v>
      </c>
      <c r="D44" s="28" t="s">
        <v>43</v>
      </c>
      <c r="E44" s="28" t="s">
        <v>1123</v>
      </c>
      <c r="F44" s="28" t="s">
        <v>1122</v>
      </c>
      <c r="G44" s="55" t="s">
        <v>557</v>
      </c>
      <c r="H44" s="55" t="s">
        <v>242</v>
      </c>
    </row>
    <row r="45" spans="1:8" hidden="1" x14ac:dyDescent="0.25">
      <c r="A45" s="53" t="s">
        <v>447</v>
      </c>
      <c r="B45" s="29">
        <v>390439356506</v>
      </c>
      <c r="C45" s="28" t="s">
        <v>445</v>
      </c>
      <c r="D45" s="28" t="s">
        <v>43</v>
      </c>
      <c r="E45" s="28" t="s">
        <v>1123</v>
      </c>
      <c r="F45" s="28" t="s">
        <v>1122</v>
      </c>
      <c r="G45" s="55" t="s">
        <v>558</v>
      </c>
      <c r="H45" s="55" t="s">
        <v>243</v>
      </c>
    </row>
    <row r="46" spans="1:8" hidden="1" x14ac:dyDescent="0.25">
      <c r="A46" s="53" t="s">
        <v>447</v>
      </c>
      <c r="B46" s="29">
        <v>390439356506</v>
      </c>
      <c r="C46" s="28" t="s">
        <v>445</v>
      </c>
      <c r="D46" s="28" t="s">
        <v>43</v>
      </c>
      <c r="E46" s="28" t="s">
        <v>1123</v>
      </c>
      <c r="F46" s="28" t="s">
        <v>1122</v>
      </c>
      <c r="G46" s="55" t="s">
        <v>568</v>
      </c>
      <c r="H46" s="55" t="s">
        <v>249</v>
      </c>
    </row>
    <row r="47" spans="1:8" hidden="1" x14ac:dyDescent="0.25">
      <c r="A47" s="53" t="s">
        <v>447</v>
      </c>
      <c r="B47" s="29">
        <v>390439356506</v>
      </c>
      <c r="C47" s="28" t="s">
        <v>445</v>
      </c>
      <c r="D47" s="28" t="s">
        <v>43</v>
      </c>
      <c r="E47" s="28" t="s">
        <v>1123</v>
      </c>
      <c r="F47" s="28" t="s">
        <v>1122</v>
      </c>
      <c r="G47" s="55" t="s">
        <v>573</v>
      </c>
      <c r="H47" s="55" t="s">
        <v>254</v>
      </c>
    </row>
    <row r="48" spans="1:8" hidden="1" x14ac:dyDescent="0.25">
      <c r="A48" s="53" t="s">
        <v>447</v>
      </c>
      <c r="B48" s="29">
        <v>390439356506</v>
      </c>
      <c r="C48" s="28" t="s">
        <v>445</v>
      </c>
      <c r="D48" s="28" t="s">
        <v>43</v>
      </c>
      <c r="E48" s="28" t="s">
        <v>1123</v>
      </c>
      <c r="F48" s="28" t="s">
        <v>1122</v>
      </c>
      <c r="G48" s="55" t="s">
        <v>575</v>
      </c>
      <c r="H48" s="55" t="s">
        <v>256</v>
      </c>
    </row>
    <row r="49" spans="1:8" hidden="1" x14ac:dyDescent="0.25">
      <c r="A49" s="53" t="s">
        <v>447</v>
      </c>
      <c r="B49" s="29">
        <v>390439356506</v>
      </c>
      <c r="C49" s="28" t="s">
        <v>445</v>
      </c>
      <c r="D49" s="28" t="s">
        <v>43</v>
      </c>
      <c r="E49" s="28" t="s">
        <v>1123</v>
      </c>
      <c r="F49" s="28" t="s">
        <v>1122</v>
      </c>
      <c r="G49" s="55" t="s">
        <v>607</v>
      </c>
      <c r="H49" s="55" t="s">
        <v>286</v>
      </c>
    </row>
    <row r="50" spans="1:8" hidden="1" x14ac:dyDescent="0.25">
      <c r="A50" s="53" t="s">
        <v>447</v>
      </c>
      <c r="B50" s="29">
        <v>390439356506</v>
      </c>
      <c r="C50" s="28" t="s">
        <v>445</v>
      </c>
      <c r="D50" s="28" t="s">
        <v>43</v>
      </c>
      <c r="E50" s="28" t="s">
        <v>1123</v>
      </c>
      <c r="F50" s="28" t="s">
        <v>1122</v>
      </c>
      <c r="G50" s="55" t="s">
        <v>611</v>
      </c>
      <c r="H50" s="55" t="s">
        <v>290</v>
      </c>
    </row>
    <row r="51" spans="1:8" hidden="1" x14ac:dyDescent="0.25">
      <c r="A51" s="53" t="s">
        <v>447</v>
      </c>
      <c r="B51" s="29">
        <v>390439356506</v>
      </c>
      <c r="C51" s="28" t="s">
        <v>445</v>
      </c>
      <c r="D51" s="28" t="s">
        <v>43</v>
      </c>
      <c r="E51" s="28" t="s">
        <v>1123</v>
      </c>
      <c r="F51" s="28" t="s">
        <v>1122</v>
      </c>
      <c r="G51" s="55" t="s">
        <v>624</v>
      </c>
      <c r="H51" s="55" t="s">
        <v>303</v>
      </c>
    </row>
    <row r="52" spans="1:8" hidden="1" x14ac:dyDescent="0.25">
      <c r="A52" s="53" t="s">
        <v>447</v>
      </c>
      <c r="B52" s="29">
        <v>390439356506</v>
      </c>
      <c r="C52" s="28" t="s">
        <v>445</v>
      </c>
      <c r="D52" s="28" t="s">
        <v>43</v>
      </c>
      <c r="E52" s="28" t="s">
        <v>1123</v>
      </c>
      <c r="F52" s="28" t="s">
        <v>1122</v>
      </c>
      <c r="G52" s="55" t="s">
        <v>647</v>
      </c>
      <c r="H52" s="55" t="s">
        <v>326</v>
      </c>
    </row>
    <row r="53" spans="1:8" hidden="1" x14ac:dyDescent="0.25">
      <c r="A53" s="53" t="s">
        <v>447</v>
      </c>
      <c r="B53" s="29">
        <v>390439356506</v>
      </c>
      <c r="C53" s="28" t="s">
        <v>445</v>
      </c>
      <c r="D53" s="28" t="s">
        <v>43</v>
      </c>
      <c r="E53" s="28" t="s">
        <v>1123</v>
      </c>
      <c r="F53" s="28" t="s">
        <v>1122</v>
      </c>
      <c r="G53" s="55" t="s">
        <v>648</v>
      </c>
      <c r="H53" s="55" t="s">
        <v>327</v>
      </c>
    </row>
    <row r="54" spans="1:8" hidden="1" x14ac:dyDescent="0.25">
      <c r="A54" s="53" t="s">
        <v>447</v>
      </c>
      <c r="B54" s="29">
        <v>390439356506</v>
      </c>
      <c r="C54" s="28" t="s">
        <v>445</v>
      </c>
      <c r="D54" s="28" t="s">
        <v>43</v>
      </c>
      <c r="E54" s="28" t="s">
        <v>1123</v>
      </c>
      <c r="F54" s="28" t="s">
        <v>1122</v>
      </c>
      <c r="G54" s="55" t="s">
        <v>649</v>
      </c>
      <c r="H54" s="55" t="s">
        <v>328</v>
      </c>
    </row>
    <row r="55" spans="1:8" hidden="1" x14ac:dyDescent="0.25">
      <c r="A55" s="53" t="s">
        <v>447</v>
      </c>
      <c r="B55" s="29">
        <v>390439356506</v>
      </c>
      <c r="C55" s="28" t="s">
        <v>445</v>
      </c>
      <c r="D55" s="28" t="s">
        <v>43</v>
      </c>
      <c r="E55" s="28" t="s">
        <v>1123</v>
      </c>
      <c r="F55" s="28" t="s">
        <v>1122</v>
      </c>
      <c r="G55" s="55" t="s">
        <v>650</v>
      </c>
      <c r="H55" s="55" t="s">
        <v>329</v>
      </c>
    </row>
    <row r="56" spans="1:8" hidden="1" x14ac:dyDescent="0.25">
      <c r="A56" s="53" t="s">
        <v>447</v>
      </c>
      <c r="B56" s="29">
        <v>390439356506</v>
      </c>
      <c r="C56" s="28" t="s">
        <v>445</v>
      </c>
      <c r="D56" s="28" t="s">
        <v>43</v>
      </c>
      <c r="E56" s="28" t="s">
        <v>1123</v>
      </c>
      <c r="F56" s="28" t="s">
        <v>1122</v>
      </c>
      <c r="G56" s="55" t="s">
        <v>651</v>
      </c>
      <c r="H56" s="55" t="s">
        <v>330</v>
      </c>
    </row>
    <row r="57" spans="1:8" hidden="1" x14ac:dyDescent="0.25">
      <c r="A57" s="53" t="s">
        <v>447</v>
      </c>
      <c r="B57" s="29">
        <v>390439356506</v>
      </c>
      <c r="C57" s="28" t="s">
        <v>445</v>
      </c>
      <c r="D57" s="28" t="s">
        <v>43</v>
      </c>
      <c r="E57" s="28" t="s">
        <v>1123</v>
      </c>
      <c r="F57" s="28" t="s">
        <v>1122</v>
      </c>
      <c r="G57" s="55" t="s">
        <v>661</v>
      </c>
      <c r="H57" s="55" t="s">
        <v>340</v>
      </c>
    </row>
    <row r="58" spans="1:8" hidden="1" x14ac:dyDescent="0.25">
      <c r="A58" s="53" t="s">
        <v>447</v>
      </c>
      <c r="B58" s="29">
        <v>390439356506</v>
      </c>
      <c r="C58" s="28" t="s">
        <v>445</v>
      </c>
      <c r="D58" s="28" t="s">
        <v>43</v>
      </c>
      <c r="E58" s="28" t="s">
        <v>1123</v>
      </c>
      <c r="F58" s="28" t="s">
        <v>1122</v>
      </c>
      <c r="G58" s="55" t="s">
        <v>671</v>
      </c>
      <c r="H58" s="55" t="s">
        <v>350</v>
      </c>
    </row>
    <row r="59" spans="1:8" hidden="1" x14ac:dyDescent="0.25">
      <c r="A59" s="53" t="s">
        <v>447</v>
      </c>
      <c r="B59" s="29">
        <v>390439356506</v>
      </c>
      <c r="C59" s="28" t="s">
        <v>445</v>
      </c>
      <c r="D59" s="28" t="s">
        <v>43</v>
      </c>
      <c r="E59" s="28" t="s">
        <v>1123</v>
      </c>
      <c r="F59" s="28" t="s">
        <v>1122</v>
      </c>
      <c r="G59" s="55" t="s">
        <v>678</v>
      </c>
      <c r="H59" s="55" t="s">
        <v>357</v>
      </c>
    </row>
    <row r="60" spans="1:8" hidden="1" x14ac:dyDescent="0.25">
      <c r="A60" s="53" t="s">
        <v>447</v>
      </c>
      <c r="B60" s="29">
        <v>390439356506</v>
      </c>
      <c r="C60" s="28" t="s">
        <v>445</v>
      </c>
      <c r="D60" s="28" t="s">
        <v>43</v>
      </c>
      <c r="E60" s="28" t="s">
        <v>1123</v>
      </c>
      <c r="F60" s="28" t="s">
        <v>1122</v>
      </c>
      <c r="G60" s="55" t="s">
        <v>703</v>
      </c>
      <c r="H60" s="55" t="s">
        <v>382</v>
      </c>
    </row>
    <row r="61" spans="1:8" hidden="1" x14ac:dyDescent="0.25">
      <c r="A61" s="53" t="s">
        <v>447</v>
      </c>
      <c r="B61" s="29">
        <v>390439356506</v>
      </c>
      <c r="C61" s="28" t="s">
        <v>445</v>
      </c>
      <c r="D61" s="28" t="s">
        <v>43</v>
      </c>
      <c r="E61" s="28" t="s">
        <v>1123</v>
      </c>
      <c r="F61" s="28" t="s">
        <v>1122</v>
      </c>
      <c r="G61" s="55" t="s">
        <v>721</v>
      </c>
      <c r="H61" s="55" t="s">
        <v>400</v>
      </c>
    </row>
    <row r="62" spans="1:8" hidden="1" x14ac:dyDescent="0.25">
      <c r="A62" s="53" t="s">
        <v>447</v>
      </c>
      <c r="B62" s="29">
        <v>390439356506</v>
      </c>
      <c r="C62" s="28" t="s">
        <v>445</v>
      </c>
      <c r="D62" s="28" t="s">
        <v>43</v>
      </c>
      <c r="E62" s="28" t="s">
        <v>1123</v>
      </c>
      <c r="F62" s="28" t="s">
        <v>1122</v>
      </c>
      <c r="G62" s="55" t="s">
        <v>579</v>
      </c>
      <c r="H62" s="55" t="s">
        <v>258</v>
      </c>
    </row>
    <row r="63" spans="1:8" hidden="1" x14ac:dyDescent="0.25">
      <c r="A63" s="53" t="s">
        <v>447</v>
      </c>
      <c r="B63" s="29">
        <v>390439356506</v>
      </c>
      <c r="C63" s="28" t="s">
        <v>445</v>
      </c>
      <c r="D63" s="28" t="s">
        <v>43</v>
      </c>
      <c r="E63" s="28" t="s">
        <v>1123</v>
      </c>
      <c r="F63" s="28" t="s">
        <v>1122</v>
      </c>
      <c r="G63" s="55" t="s">
        <v>580</v>
      </c>
      <c r="H63" s="55" t="s">
        <v>259</v>
      </c>
    </row>
    <row r="64" spans="1:8" hidden="1" x14ac:dyDescent="0.25">
      <c r="A64" s="53" t="s">
        <v>447</v>
      </c>
      <c r="B64" s="29">
        <v>390439356506</v>
      </c>
      <c r="C64" s="28" t="s">
        <v>445</v>
      </c>
      <c r="D64" s="28" t="s">
        <v>43</v>
      </c>
      <c r="E64" s="28" t="s">
        <v>1123</v>
      </c>
      <c r="F64" s="28" t="s">
        <v>1122</v>
      </c>
      <c r="G64" s="55" t="s">
        <v>586</v>
      </c>
      <c r="H64" s="55" t="s">
        <v>265</v>
      </c>
    </row>
    <row r="65" spans="1:8" hidden="1" x14ac:dyDescent="0.25">
      <c r="A65" s="53" t="s">
        <v>447</v>
      </c>
      <c r="B65" s="29">
        <v>390439356506</v>
      </c>
      <c r="C65" s="28" t="s">
        <v>445</v>
      </c>
      <c r="D65" s="28" t="s">
        <v>43</v>
      </c>
      <c r="E65" s="28" t="s">
        <v>1123</v>
      </c>
      <c r="F65" s="28" t="s">
        <v>1122</v>
      </c>
      <c r="G65" s="55" t="s">
        <v>587</v>
      </c>
      <c r="H65" s="55" t="s">
        <v>266</v>
      </c>
    </row>
    <row r="66" spans="1:8" hidden="1" x14ac:dyDescent="0.25">
      <c r="A66" s="53" t="s">
        <v>447</v>
      </c>
      <c r="B66" s="29">
        <v>390439356506</v>
      </c>
      <c r="C66" s="28" t="s">
        <v>445</v>
      </c>
      <c r="D66" s="28" t="s">
        <v>43</v>
      </c>
      <c r="E66" s="28" t="s">
        <v>1123</v>
      </c>
      <c r="F66" s="28" t="s">
        <v>1122</v>
      </c>
      <c r="G66" s="55" t="s">
        <v>588</v>
      </c>
      <c r="H66" s="55" t="s">
        <v>267</v>
      </c>
    </row>
    <row r="67" spans="1:8" hidden="1" x14ac:dyDescent="0.25">
      <c r="A67" s="53" t="s">
        <v>447</v>
      </c>
      <c r="B67" s="29">
        <v>390439356506</v>
      </c>
      <c r="C67" s="28" t="s">
        <v>445</v>
      </c>
      <c r="D67" s="28" t="s">
        <v>43</v>
      </c>
      <c r="E67" s="28" t="s">
        <v>1123</v>
      </c>
      <c r="F67" s="28" t="s">
        <v>1122</v>
      </c>
      <c r="G67" s="55" t="s">
        <v>595</v>
      </c>
      <c r="H67" s="55" t="s">
        <v>274</v>
      </c>
    </row>
    <row r="68" spans="1:8" hidden="1" x14ac:dyDescent="0.25">
      <c r="A68" s="53" t="s">
        <v>447</v>
      </c>
      <c r="B68" s="29">
        <v>390439356506</v>
      </c>
      <c r="C68" s="28" t="s">
        <v>445</v>
      </c>
      <c r="D68" s="28" t="s">
        <v>43</v>
      </c>
      <c r="E68" s="28" t="s">
        <v>1123</v>
      </c>
      <c r="F68" s="28" t="s">
        <v>1122</v>
      </c>
      <c r="G68" s="55" t="s">
        <v>603</v>
      </c>
      <c r="H68" s="55" t="s">
        <v>282</v>
      </c>
    </row>
    <row r="69" spans="1:8" hidden="1" x14ac:dyDescent="0.25">
      <c r="A69" s="53" t="s">
        <v>447</v>
      </c>
      <c r="B69" s="29">
        <v>390439356506</v>
      </c>
      <c r="C69" s="28" t="s">
        <v>445</v>
      </c>
      <c r="D69" s="28" t="s">
        <v>43</v>
      </c>
      <c r="E69" s="28" t="s">
        <v>1123</v>
      </c>
      <c r="F69" s="28" t="s">
        <v>1122</v>
      </c>
      <c r="G69" s="55" t="s">
        <v>604</v>
      </c>
      <c r="H69" s="55" t="s">
        <v>283</v>
      </c>
    </row>
    <row r="70" spans="1:8" hidden="1" x14ac:dyDescent="0.25">
      <c r="A70" s="53" t="s">
        <v>447</v>
      </c>
      <c r="B70" s="29">
        <v>390439356506</v>
      </c>
      <c r="C70" s="28" t="s">
        <v>445</v>
      </c>
      <c r="D70" s="28" t="s">
        <v>43</v>
      </c>
      <c r="E70" s="28" t="s">
        <v>1123</v>
      </c>
      <c r="F70" s="28" t="s">
        <v>1122</v>
      </c>
      <c r="G70" s="55" t="s">
        <v>605</v>
      </c>
      <c r="H70" s="55" t="s">
        <v>284</v>
      </c>
    </row>
    <row r="71" spans="1:8" hidden="1" x14ac:dyDescent="0.25">
      <c r="A71" s="53" t="s">
        <v>447</v>
      </c>
      <c r="B71" s="29">
        <v>390439356506</v>
      </c>
      <c r="C71" s="28" t="s">
        <v>445</v>
      </c>
      <c r="D71" s="28" t="s">
        <v>43</v>
      </c>
      <c r="E71" s="28" t="s">
        <v>1123</v>
      </c>
      <c r="F71" s="28" t="s">
        <v>1122</v>
      </c>
      <c r="G71" s="55" t="s">
        <v>630</v>
      </c>
      <c r="H71" s="55" t="s">
        <v>309</v>
      </c>
    </row>
    <row r="72" spans="1:8" hidden="1" x14ac:dyDescent="0.25">
      <c r="A72" s="53" t="s">
        <v>447</v>
      </c>
      <c r="B72" s="29">
        <v>390439356506</v>
      </c>
      <c r="C72" s="28" t="s">
        <v>445</v>
      </c>
      <c r="D72" s="28" t="s">
        <v>43</v>
      </c>
      <c r="E72" s="28" t="s">
        <v>1123</v>
      </c>
      <c r="F72" s="28" t="s">
        <v>1122</v>
      </c>
      <c r="G72" s="55" t="s">
        <v>640</v>
      </c>
      <c r="H72" s="55" t="s">
        <v>319</v>
      </c>
    </row>
    <row r="73" spans="1:8" hidden="1" x14ac:dyDescent="0.25">
      <c r="A73" s="53" t="s">
        <v>447</v>
      </c>
      <c r="B73" s="29">
        <v>390439356506</v>
      </c>
      <c r="C73" s="28" t="s">
        <v>445</v>
      </c>
      <c r="D73" s="28" t="s">
        <v>43</v>
      </c>
      <c r="E73" s="28" t="s">
        <v>1123</v>
      </c>
      <c r="F73" s="28" t="s">
        <v>1122</v>
      </c>
      <c r="G73" s="55" t="s">
        <v>653</v>
      </c>
      <c r="H73" s="55" t="s">
        <v>332</v>
      </c>
    </row>
    <row r="74" spans="1:8" hidden="1" x14ac:dyDescent="0.25">
      <c r="A74" s="53" t="s">
        <v>447</v>
      </c>
      <c r="B74" s="29">
        <v>390439356506</v>
      </c>
      <c r="C74" s="28" t="s">
        <v>445</v>
      </c>
      <c r="D74" s="28" t="s">
        <v>43</v>
      </c>
      <c r="E74" s="28" t="s">
        <v>1123</v>
      </c>
      <c r="F74" s="28" t="s">
        <v>1122</v>
      </c>
      <c r="G74" s="55" t="s">
        <v>654</v>
      </c>
      <c r="H74" s="55" t="s">
        <v>333</v>
      </c>
    </row>
    <row r="75" spans="1:8" hidden="1" x14ac:dyDescent="0.25">
      <c r="A75" s="53" t="s">
        <v>447</v>
      </c>
      <c r="B75" s="29">
        <v>390439356506</v>
      </c>
      <c r="C75" s="28" t="s">
        <v>445</v>
      </c>
      <c r="D75" s="28" t="s">
        <v>43</v>
      </c>
      <c r="E75" s="28" t="s">
        <v>1123</v>
      </c>
      <c r="F75" s="28" t="s">
        <v>1122</v>
      </c>
      <c r="G75" s="55" t="s">
        <v>655</v>
      </c>
      <c r="H75" s="55" t="s">
        <v>334</v>
      </c>
    </row>
    <row r="76" spans="1:8" hidden="1" x14ac:dyDescent="0.25">
      <c r="A76" s="53" t="s">
        <v>447</v>
      </c>
      <c r="B76" s="29">
        <v>390439356506</v>
      </c>
      <c r="C76" s="28" t="s">
        <v>445</v>
      </c>
      <c r="D76" s="28" t="s">
        <v>43</v>
      </c>
      <c r="E76" s="28" t="s">
        <v>1123</v>
      </c>
      <c r="F76" s="28" t="s">
        <v>1122</v>
      </c>
      <c r="G76" s="55" t="s">
        <v>668</v>
      </c>
      <c r="H76" s="55" t="s">
        <v>347</v>
      </c>
    </row>
    <row r="77" spans="1:8" hidden="1" x14ac:dyDescent="0.25">
      <c r="A77" s="53" t="s">
        <v>447</v>
      </c>
      <c r="B77" s="29">
        <v>390439356506</v>
      </c>
      <c r="C77" s="28" t="s">
        <v>445</v>
      </c>
      <c r="D77" s="28" t="s">
        <v>43</v>
      </c>
      <c r="E77" s="28" t="s">
        <v>1123</v>
      </c>
      <c r="F77" s="28" t="s">
        <v>1122</v>
      </c>
      <c r="G77" s="55" t="s">
        <v>683</v>
      </c>
      <c r="H77" s="55" t="s">
        <v>362</v>
      </c>
    </row>
    <row r="78" spans="1:8" hidden="1" x14ac:dyDescent="0.25">
      <c r="A78" s="53" t="s">
        <v>447</v>
      </c>
      <c r="B78" s="29">
        <v>390439356506</v>
      </c>
      <c r="C78" s="28" t="s">
        <v>445</v>
      </c>
      <c r="D78" s="28" t="s">
        <v>43</v>
      </c>
      <c r="E78" s="28" t="s">
        <v>1123</v>
      </c>
      <c r="F78" s="28" t="s">
        <v>1122</v>
      </c>
      <c r="G78" s="55" t="s">
        <v>684</v>
      </c>
      <c r="H78" s="55" t="s">
        <v>363</v>
      </c>
    </row>
    <row r="79" spans="1:8" hidden="1" x14ac:dyDescent="0.25">
      <c r="A79" s="53" t="s">
        <v>447</v>
      </c>
      <c r="B79" s="29">
        <v>390439356506</v>
      </c>
      <c r="C79" s="28" t="s">
        <v>445</v>
      </c>
      <c r="D79" s="28" t="s">
        <v>43</v>
      </c>
      <c r="E79" s="28" t="s">
        <v>1123</v>
      </c>
      <c r="F79" s="28" t="s">
        <v>1122</v>
      </c>
      <c r="G79" s="55" t="s">
        <v>689</v>
      </c>
      <c r="H79" s="55" t="s">
        <v>368</v>
      </c>
    </row>
    <row r="80" spans="1:8" hidden="1" x14ac:dyDescent="0.25">
      <c r="A80" s="53" t="s">
        <v>447</v>
      </c>
      <c r="B80" s="29">
        <v>390439356506</v>
      </c>
      <c r="C80" s="28" t="s">
        <v>445</v>
      </c>
      <c r="D80" s="28" t="s">
        <v>43</v>
      </c>
      <c r="E80" s="28" t="s">
        <v>1123</v>
      </c>
      <c r="F80" s="28" t="s">
        <v>1122</v>
      </c>
      <c r="G80" s="55" t="s">
        <v>690</v>
      </c>
      <c r="H80" s="55" t="s">
        <v>369</v>
      </c>
    </row>
    <row r="81" spans="1:8" hidden="1" x14ac:dyDescent="0.25">
      <c r="A81" s="53" t="s">
        <v>447</v>
      </c>
      <c r="B81" s="29">
        <v>390439356506</v>
      </c>
      <c r="C81" s="28" t="s">
        <v>445</v>
      </c>
      <c r="D81" s="28" t="s">
        <v>43</v>
      </c>
      <c r="E81" s="28" t="s">
        <v>1123</v>
      </c>
      <c r="F81" s="28" t="s">
        <v>1122</v>
      </c>
      <c r="G81" s="55" t="s">
        <v>692</v>
      </c>
      <c r="H81" s="55" t="s">
        <v>371</v>
      </c>
    </row>
    <row r="82" spans="1:8" hidden="1" x14ac:dyDescent="0.25">
      <c r="A82" s="53" t="s">
        <v>447</v>
      </c>
      <c r="B82" s="29">
        <v>390439356506</v>
      </c>
      <c r="C82" s="28" t="s">
        <v>445</v>
      </c>
      <c r="D82" s="28" t="s">
        <v>43</v>
      </c>
      <c r="E82" s="28" t="s">
        <v>1123</v>
      </c>
      <c r="F82" s="28" t="s">
        <v>1122</v>
      </c>
      <c r="G82" s="55" t="s">
        <v>699</v>
      </c>
      <c r="H82" s="55" t="s">
        <v>378</v>
      </c>
    </row>
    <row r="83" spans="1:8" hidden="1" x14ac:dyDescent="0.25">
      <c r="A83" s="53" t="s">
        <v>447</v>
      </c>
      <c r="B83" s="29">
        <v>390439356506</v>
      </c>
      <c r="C83" s="28" t="s">
        <v>445</v>
      </c>
      <c r="D83" s="28" t="s">
        <v>43</v>
      </c>
      <c r="E83" s="28" t="s">
        <v>1123</v>
      </c>
      <c r="F83" s="28" t="s">
        <v>1122</v>
      </c>
      <c r="G83" s="55" t="s">
        <v>702</v>
      </c>
      <c r="H83" s="55" t="s">
        <v>381</v>
      </c>
    </row>
    <row r="84" spans="1:8" hidden="1" x14ac:dyDescent="0.25">
      <c r="A84" s="53" t="s">
        <v>447</v>
      </c>
      <c r="B84" s="29">
        <v>390439356506</v>
      </c>
      <c r="C84" s="28" t="s">
        <v>445</v>
      </c>
      <c r="D84" s="28" t="s">
        <v>43</v>
      </c>
      <c r="E84" s="28" t="s">
        <v>1123</v>
      </c>
      <c r="F84" s="28" t="s">
        <v>1122</v>
      </c>
      <c r="G84" s="55" t="s">
        <v>707</v>
      </c>
      <c r="H84" s="55" t="s">
        <v>386</v>
      </c>
    </row>
    <row r="85" spans="1:8" hidden="1" x14ac:dyDescent="0.25">
      <c r="A85" s="53" t="s">
        <v>447</v>
      </c>
      <c r="B85" s="29">
        <v>390439356506</v>
      </c>
      <c r="C85" s="28" t="s">
        <v>445</v>
      </c>
      <c r="D85" s="28" t="s">
        <v>43</v>
      </c>
      <c r="E85" s="28" t="s">
        <v>1123</v>
      </c>
      <c r="F85" s="28" t="s">
        <v>1122</v>
      </c>
      <c r="G85" s="55" t="s">
        <v>710</v>
      </c>
      <c r="H85" s="55" t="s">
        <v>389</v>
      </c>
    </row>
    <row r="86" spans="1:8" hidden="1" x14ac:dyDescent="0.25">
      <c r="A86" s="53" t="s">
        <v>447</v>
      </c>
      <c r="B86" s="29">
        <v>390439356506</v>
      </c>
      <c r="C86" s="28" t="s">
        <v>445</v>
      </c>
      <c r="D86" s="28" t="s">
        <v>43</v>
      </c>
      <c r="E86" s="28" t="s">
        <v>1123</v>
      </c>
      <c r="F86" s="28" t="s">
        <v>1122</v>
      </c>
      <c r="G86" s="55" t="s">
        <v>592</v>
      </c>
      <c r="H86" s="55" t="s">
        <v>271</v>
      </c>
    </row>
    <row r="87" spans="1:8" hidden="1" x14ac:dyDescent="0.25">
      <c r="A87" s="53" t="s">
        <v>447</v>
      </c>
      <c r="B87" s="29">
        <v>390439356506</v>
      </c>
      <c r="C87" s="28" t="s">
        <v>445</v>
      </c>
      <c r="D87" s="28" t="s">
        <v>43</v>
      </c>
      <c r="E87" s="28" t="s">
        <v>1123</v>
      </c>
      <c r="F87" s="28" t="s">
        <v>1122</v>
      </c>
      <c r="G87" s="55" t="s">
        <v>600</v>
      </c>
      <c r="H87" s="55" t="s">
        <v>279</v>
      </c>
    </row>
    <row r="88" spans="1:8" hidden="1" x14ac:dyDescent="0.25">
      <c r="A88" s="53" t="s">
        <v>447</v>
      </c>
      <c r="B88" s="29">
        <v>390439356506</v>
      </c>
      <c r="C88" s="28" t="s">
        <v>445</v>
      </c>
      <c r="D88" s="28" t="s">
        <v>43</v>
      </c>
      <c r="E88" s="28" t="s">
        <v>1123</v>
      </c>
      <c r="F88" s="28" t="s">
        <v>1122</v>
      </c>
      <c r="G88" s="55" t="s">
        <v>582</v>
      </c>
      <c r="H88" s="55" t="s">
        <v>261</v>
      </c>
    </row>
    <row r="89" spans="1:8" hidden="1" x14ac:dyDescent="0.25">
      <c r="A89" s="53" t="s">
        <v>447</v>
      </c>
      <c r="B89" s="29">
        <v>390439356506</v>
      </c>
      <c r="C89" s="28" t="s">
        <v>445</v>
      </c>
      <c r="D89" s="28" t="s">
        <v>43</v>
      </c>
      <c r="E89" s="28" t="s">
        <v>1123</v>
      </c>
      <c r="F89" s="28" t="s">
        <v>1122</v>
      </c>
      <c r="G89" s="55" t="s">
        <v>583</v>
      </c>
      <c r="H89" s="55" t="s">
        <v>262</v>
      </c>
    </row>
    <row r="90" spans="1:8" hidden="1" x14ac:dyDescent="0.25">
      <c r="A90" s="53" t="s">
        <v>447</v>
      </c>
      <c r="B90" s="29">
        <v>390439356506</v>
      </c>
      <c r="C90" s="28" t="s">
        <v>445</v>
      </c>
      <c r="D90" s="28" t="s">
        <v>43</v>
      </c>
      <c r="E90" s="28" t="s">
        <v>1123</v>
      </c>
      <c r="F90" s="28" t="s">
        <v>1122</v>
      </c>
      <c r="G90" s="55" t="s">
        <v>584</v>
      </c>
      <c r="H90" s="55" t="s">
        <v>263</v>
      </c>
    </row>
    <row r="91" spans="1:8" hidden="1" x14ac:dyDescent="0.25">
      <c r="A91" s="53" t="s">
        <v>447</v>
      </c>
      <c r="B91" s="29">
        <v>390439356506</v>
      </c>
      <c r="C91" s="28" t="s">
        <v>445</v>
      </c>
      <c r="D91" s="28" t="s">
        <v>43</v>
      </c>
      <c r="E91" s="28" t="s">
        <v>1123</v>
      </c>
      <c r="F91" s="28" t="s">
        <v>1122</v>
      </c>
      <c r="G91" s="55" t="s">
        <v>585</v>
      </c>
      <c r="H91" s="55" t="s">
        <v>264</v>
      </c>
    </row>
    <row r="92" spans="1:8" hidden="1" x14ac:dyDescent="0.25">
      <c r="A92" s="53" t="s">
        <v>447</v>
      </c>
      <c r="B92" s="29">
        <v>390439356506</v>
      </c>
      <c r="C92" s="28" t="s">
        <v>445</v>
      </c>
      <c r="D92" s="28" t="s">
        <v>43</v>
      </c>
      <c r="E92" s="28" t="s">
        <v>1123</v>
      </c>
      <c r="F92" s="28" t="s">
        <v>1122</v>
      </c>
      <c r="G92" s="55" t="s">
        <v>589</v>
      </c>
      <c r="H92" s="55" t="s">
        <v>268</v>
      </c>
    </row>
    <row r="93" spans="1:8" hidden="1" x14ac:dyDescent="0.25">
      <c r="A93" s="53" t="s">
        <v>447</v>
      </c>
      <c r="B93" s="29">
        <v>390439356506</v>
      </c>
      <c r="C93" s="28" t="s">
        <v>445</v>
      </c>
      <c r="D93" s="28" t="s">
        <v>43</v>
      </c>
      <c r="E93" s="28" t="s">
        <v>1123</v>
      </c>
      <c r="F93" s="28" t="s">
        <v>1122</v>
      </c>
      <c r="G93" s="55" t="s">
        <v>590</v>
      </c>
      <c r="H93" s="55" t="s">
        <v>269</v>
      </c>
    </row>
    <row r="94" spans="1:8" hidden="1" x14ac:dyDescent="0.25">
      <c r="A94" s="53" t="s">
        <v>447</v>
      </c>
      <c r="B94" s="29">
        <v>390439356506</v>
      </c>
      <c r="C94" s="28" t="s">
        <v>445</v>
      </c>
      <c r="D94" s="28" t="s">
        <v>43</v>
      </c>
      <c r="E94" s="28" t="s">
        <v>1123</v>
      </c>
      <c r="F94" s="28" t="s">
        <v>1122</v>
      </c>
      <c r="G94" s="55" t="s">
        <v>597</v>
      </c>
      <c r="H94" s="55" t="s">
        <v>276</v>
      </c>
    </row>
    <row r="95" spans="1:8" hidden="1" x14ac:dyDescent="0.25">
      <c r="A95" s="53" t="s">
        <v>447</v>
      </c>
      <c r="B95" s="29">
        <v>390439356506</v>
      </c>
      <c r="C95" s="28" t="s">
        <v>445</v>
      </c>
      <c r="D95" s="28" t="s">
        <v>43</v>
      </c>
      <c r="E95" s="28" t="s">
        <v>1123</v>
      </c>
      <c r="F95" s="28" t="s">
        <v>1122</v>
      </c>
      <c r="G95" s="55" t="s">
        <v>598</v>
      </c>
      <c r="H95" s="55" t="s">
        <v>277</v>
      </c>
    </row>
    <row r="96" spans="1:8" hidden="1" x14ac:dyDescent="0.25">
      <c r="A96" s="53" t="s">
        <v>447</v>
      </c>
      <c r="B96" s="29">
        <v>390439356506</v>
      </c>
      <c r="C96" s="28" t="s">
        <v>445</v>
      </c>
      <c r="D96" s="28" t="s">
        <v>43</v>
      </c>
      <c r="E96" s="28" t="s">
        <v>1123</v>
      </c>
      <c r="F96" s="28" t="s">
        <v>1122</v>
      </c>
      <c r="G96" s="55" t="s">
        <v>599</v>
      </c>
      <c r="H96" s="55" t="s">
        <v>278</v>
      </c>
    </row>
    <row r="97" spans="1:8" hidden="1" x14ac:dyDescent="0.25">
      <c r="A97" s="53" t="s">
        <v>447</v>
      </c>
      <c r="B97" s="29">
        <v>390439356506</v>
      </c>
      <c r="C97" s="28" t="s">
        <v>445</v>
      </c>
      <c r="D97" s="28" t="s">
        <v>43</v>
      </c>
      <c r="E97" s="28" t="s">
        <v>1123</v>
      </c>
      <c r="F97" s="28" t="s">
        <v>1122</v>
      </c>
      <c r="G97" s="55" t="s">
        <v>602</v>
      </c>
      <c r="H97" s="55" t="s">
        <v>281</v>
      </c>
    </row>
    <row r="98" spans="1:8" hidden="1" x14ac:dyDescent="0.25">
      <c r="A98" s="53" t="s">
        <v>447</v>
      </c>
      <c r="B98" s="29">
        <v>390439356506</v>
      </c>
      <c r="C98" s="28" t="s">
        <v>445</v>
      </c>
      <c r="D98" s="28" t="s">
        <v>43</v>
      </c>
      <c r="E98" s="28" t="s">
        <v>1123</v>
      </c>
      <c r="F98" s="28" t="s">
        <v>1122</v>
      </c>
      <c r="G98" s="55" t="s">
        <v>606</v>
      </c>
      <c r="H98" s="55" t="s">
        <v>285</v>
      </c>
    </row>
    <row r="99" spans="1:8" hidden="1" x14ac:dyDescent="0.25">
      <c r="A99" s="53" t="s">
        <v>447</v>
      </c>
      <c r="B99" s="29">
        <v>390439356506</v>
      </c>
      <c r="C99" s="28" t="s">
        <v>445</v>
      </c>
      <c r="D99" s="28" t="s">
        <v>43</v>
      </c>
      <c r="E99" s="28" t="s">
        <v>1123</v>
      </c>
      <c r="F99" s="28" t="s">
        <v>1122</v>
      </c>
      <c r="G99" s="55" t="s">
        <v>608</v>
      </c>
      <c r="H99" s="55" t="s">
        <v>287</v>
      </c>
    </row>
    <row r="100" spans="1:8" hidden="1" x14ac:dyDescent="0.25">
      <c r="A100" s="53" t="s">
        <v>447</v>
      </c>
      <c r="B100" s="29">
        <v>390439356506</v>
      </c>
      <c r="C100" s="28" t="s">
        <v>445</v>
      </c>
      <c r="D100" s="28" t="s">
        <v>43</v>
      </c>
      <c r="E100" s="28" t="s">
        <v>1123</v>
      </c>
      <c r="F100" s="28" t="s">
        <v>1122</v>
      </c>
      <c r="G100" s="55" t="s">
        <v>609</v>
      </c>
      <c r="H100" s="55" t="s">
        <v>288</v>
      </c>
    </row>
    <row r="101" spans="1:8" hidden="1" x14ac:dyDescent="0.25">
      <c r="A101" s="53" t="s">
        <v>447</v>
      </c>
      <c r="B101" s="29">
        <v>390439356506</v>
      </c>
      <c r="C101" s="28" t="s">
        <v>445</v>
      </c>
      <c r="D101" s="28" t="s">
        <v>43</v>
      </c>
      <c r="E101" s="28" t="s">
        <v>1123</v>
      </c>
      <c r="F101" s="28" t="s">
        <v>1122</v>
      </c>
      <c r="G101" s="55" t="s">
        <v>610</v>
      </c>
      <c r="H101" s="55" t="s">
        <v>289</v>
      </c>
    </row>
    <row r="102" spans="1:8" hidden="1" x14ac:dyDescent="0.25">
      <c r="A102" s="53" t="s">
        <v>447</v>
      </c>
      <c r="B102" s="29">
        <v>390439356506</v>
      </c>
      <c r="C102" s="28" t="s">
        <v>445</v>
      </c>
      <c r="D102" s="28" t="s">
        <v>43</v>
      </c>
      <c r="E102" s="28" t="s">
        <v>1123</v>
      </c>
      <c r="F102" s="28" t="s">
        <v>1122</v>
      </c>
      <c r="G102" s="55" t="s">
        <v>616</v>
      </c>
      <c r="H102" s="55" t="s">
        <v>295</v>
      </c>
    </row>
    <row r="103" spans="1:8" hidden="1" x14ac:dyDescent="0.25">
      <c r="A103" s="53" t="s">
        <v>447</v>
      </c>
      <c r="B103" s="29">
        <v>390439356506</v>
      </c>
      <c r="C103" s="28" t="s">
        <v>445</v>
      </c>
      <c r="D103" s="28" t="s">
        <v>43</v>
      </c>
      <c r="E103" s="28" t="s">
        <v>1123</v>
      </c>
      <c r="F103" s="28" t="s">
        <v>1122</v>
      </c>
      <c r="G103" s="55" t="s">
        <v>617</v>
      </c>
      <c r="H103" s="55" t="s">
        <v>296</v>
      </c>
    </row>
    <row r="104" spans="1:8" hidden="1" x14ac:dyDescent="0.25">
      <c r="A104" s="53" t="s">
        <v>447</v>
      </c>
      <c r="B104" s="29">
        <v>390439356506</v>
      </c>
      <c r="C104" s="28" t="s">
        <v>445</v>
      </c>
      <c r="D104" s="28" t="s">
        <v>43</v>
      </c>
      <c r="E104" s="28" t="s">
        <v>1123</v>
      </c>
      <c r="F104" s="28" t="s">
        <v>1122</v>
      </c>
      <c r="G104" s="55" t="s">
        <v>618</v>
      </c>
      <c r="H104" s="55" t="s">
        <v>297</v>
      </c>
    </row>
    <row r="105" spans="1:8" hidden="1" x14ac:dyDescent="0.25">
      <c r="A105" s="53" t="s">
        <v>447</v>
      </c>
      <c r="B105" s="29">
        <v>390439356506</v>
      </c>
      <c r="C105" s="28" t="s">
        <v>445</v>
      </c>
      <c r="D105" s="28" t="s">
        <v>43</v>
      </c>
      <c r="E105" s="28" t="s">
        <v>1123</v>
      </c>
      <c r="F105" s="28" t="s">
        <v>1122</v>
      </c>
      <c r="G105" s="55" t="s">
        <v>619</v>
      </c>
      <c r="H105" s="55" t="s">
        <v>298</v>
      </c>
    </row>
    <row r="106" spans="1:8" hidden="1" x14ac:dyDescent="0.25">
      <c r="A106" s="53" t="s">
        <v>447</v>
      </c>
      <c r="B106" s="29">
        <v>390439356506</v>
      </c>
      <c r="C106" s="28" t="s">
        <v>445</v>
      </c>
      <c r="D106" s="28" t="s">
        <v>43</v>
      </c>
      <c r="E106" s="28" t="s">
        <v>1123</v>
      </c>
      <c r="F106" s="28" t="s">
        <v>1122</v>
      </c>
      <c r="G106" s="55" t="s">
        <v>620</v>
      </c>
      <c r="H106" s="55" t="s">
        <v>299</v>
      </c>
    </row>
    <row r="107" spans="1:8" hidden="1" x14ac:dyDescent="0.25">
      <c r="A107" s="53" t="s">
        <v>447</v>
      </c>
      <c r="B107" s="29">
        <v>390439356506</v>
      </c>
      <c r="C107" s="28" t="s">
        <v>445</v>
      </c>
      <c r="D107" s="28" t="s">
        <v>43</v>
      </c>
      <c r="E107" s="28" t="s">
        <v>1123</v>
      </c>
      <c r="F107" s="28" t="s">
        <v>1122</v>
      </c>
      <c r="G107" s="55" t="s">
        <v>621</v>
      </c>
      <c r="H107" s="55" t="s">
        <v>300</v>
      </c>
    </row>
    <row r="108" spans="1:8" hidden="1" x14ac:dyDescent="0.25">
      <c r="A108" s="53" t="s">
        <v>447</v>
      </c>
      <c r="B108" s="29">
        <v>390439356506</v>
      </c>
      <c r="C108" s="28" t="s">
        <v>445</v>
      </c>
      <c r="D108" s="28" t="s">
        <v>43</v>
      </c>
      <c r="E108" s="28" t="s">
        <v>1123</v>
      </c>
      <c r="F108" s="28" t="s">
        <v>1122</v>
      </c>
      <c r="G108" s="55" t="s">
        <v>622</v>
      </c>
      <c r="H108" s="55" t="s">
        <v>301</v>
      </c>
    </row>
    <row r="109" spans="1:8" hidden="1" x14ac:dyDescent="0.25">
      <c r="A109" s="53" t="s">
        <v>447</v>
      </c>
      <c r="B109" s="29">
        <v>390439356506</v>
      </c>
      <c r="C109" s="28" t="s">
        <v>445</v>
      </c>
      <c r="D109" s="28" t="s">
        <v>43</v>
      </c>
      <c r="E109" s="28" t="s">
        <v>1123</v>
      </c>
      <c r="F109" s="28" t="s">
        <v>1122</v>
      </c>
      <c r="G109" s="55" t="s">
        <v>625</v>
      </c>
      <c r="H109" s="55" t="s">
        <v>304</v>
      </c>
    </row>
    <row r="110" spans="1:8" hidden="1" x14ac:dyDescent="0.25">
      <c r="A110" s="53" t="s">
        <v>447</v>
      </c>
      <c r="B110" s="29">
        <v>390439356506</v>
      </c>
      <c r="C110" s="28" t="s">
        <v>445</v>
      </c>
      <c r="D110" s="28" t="s">
        <v>43</v>
      </c>
      <c r="E110" s="28" t="s">
        <v>1123</v>
      </c>
      <c r="F110" s="28" t="s">
        <v>1122</v>
      </c>
      <c r="G110" s="55" t="s">
        <v>628</v>
      </c>
      <c r="H110" s="55" t="s">
        <v>307</v>
      </c>
    </row>
    <row r="111" spans="1:8" hidden="1" x14ac:dyDescent="0.25">
      <c r="A111" s="53" t="s">
        <v>447</v>
      </c>
      <c r="B111" s="29">
        <v>390439356506</v>
      </c>
      <c r="C111" s="28" t="s">
        <v>445</v>
      </c>
      <c r="D111" s="28" t="s">
        <v>43</v>
      </c>
      <c r="E111" s="28" t="s">
        <v>1123</v>
      </c>
      <c r="F111" s="28" t="s">
        <v>1122</v>
      </c>
      <c r="G111" s="55" t="s">
        <v>629</v>
      </c>
      <c r="H111" s="55" t="s">
        <v>308</v>
      </c>
    </row>
    <row r="112" spans="1:8" hidden="1" x14ac:dyDescent="0.25">
      <c r="A112" s="53" t="s">
        <v>447</v>
      </c>
      <c r="B112" s="29">
        <v>390439356506</v>
      </c>
      <c r="C112" s="28" t="s">
        <v>445</v>
      </c>
      <c r="D112" s="28" t="s">
        <v>43</v>
      </c>
      <c r="E112" s="28" t="s">
        <v>1123</v>
      </c>
      <c r="F112" s="28" t="s">
        <v>1122</v>
      </c>
      <c r="G112" s="55" t="s">
        <v>631</v>
      </c>
      <c r="H112" s="55" t="s">
        <v>310</v>
      </c>
    </row>
    <row r="113" spans="1:8" hidden="1" x14ac:dyDescent="0.25">
      <c r="A113" s="53" t="s">
        <v>447</v>
      </c>
      <c r="B113" s="29">
        <v>390439356506</v>
      </c>
      <c r="C113" s="28" t="s">
        <v>445</v>
      </c>
      <c r="D113" s="28" t="s">
        <v>43</v>
      </c>
      <c r="E113" s="28" t="s">
        <v>1123</v>
      </c>
      <c r="F113" s="28" t="s">
        <v>1122</v>
      </c>
      <c r="G113" s="55" t="s">
        <v>632</v>
      </c>
      <c r="H113" s="55" t="s">
        <v>311</v>
      </c>
    </row>
    <row r="114" spans="1:8" hidden="1" x14ac:dyDescent="0.25">
      <c r="A114" s="53" t="s">
        <v>447</v>
      </c>
      <c r="B114" s="29">
        <v>390439356506</v>
      </c>
      <c r="C114" s="28" t="s">
        <v>445</v>
      </c>
      <c r="D114" s="28" t="s">
        <v>43</v>
      </c>
      <c r="E114" s="28" t="s">
        <v>1123</v>
      </c>
      <c r="F114" s="28" t="s">
        <v>1122</v>
      </c>
      <c r="G114" s="55" t="s">
        <v>633</v>
      </c>
      <c r="H114" s="55" t="s">
        <v>312</v>
      </c>
    </row>
    <row r="115" spans="1:8" hidden="1" x14ac:dyDescent="0.25">
      <c r="A115" s="53" t="s">
        <v>447</v>
      </c>
      <c r="B115" s="29">
        <v>390439356506</v>
      </c>
      <c r="C115" s="28" t="s">
        <v>445</v>
      </c>
      <c r="D115" s="28" t="s">
        <v>43</v>
      </c>
      <c r="E115" s="28" t="s">
        <v>1123</v>
      </c>
      <c r="F115" s="28" t="s">
        <v>1122</v>
      </c>
      <c r="G115" s="55" t="s">
        <v>634</v>
      </c>
      <c r="H115" s="55" t="s">
        <v>313</v>
      </c>
    </row>
    <row r="116" spans="1:8" hidden="1" x14ac:dyDescent="0.25">
      <c r="A116" s="53" t="s">
        <v>447</v>
      </c>
      <c r="B116" s="29">
        <v>390439356506</v>
      </c>
      <c r="C116" s="28" t="s">
        <v>445</v>
      </c>
      <c r="D116" s="28" t="s">
        <v>43</v>
      </c>
      <c r="E116" s="28" t="s">
        <v>1123</v>
      </c>
      <c r="F116" s="28" t="s">
        <v>1122</v>
      </c>
      <c r="G116" s="55" t="s">
        <v>637</v>
      </c>
      <c r="H116" s="55" t="s">
        <v>316</v>
      </c>
    </row>
    <row r="117" spans="1:8" hidden="1" x14ac:dyDescent="0.25">
      <c r="A117" s="53" t="s">
        <v>447</v>
      </c>
      <c r="B117" s="29">
        <v>390439356506</v>
      </c>
      <c r="C117" s="28" t="s">
        <v>445</v>
      </c>
      <c r="D117" s="28" t="s">
        <v>43</v>
      </c>
      <c r="E117" s="28" t="s">
        <v>1123</v>
      </c>
      <c r="F117" s="28" t="s">
        <v>1122</v>
      </c>
      <c r="G117" s="55" t="s">
        <v>638</v>
      </c>
      <c r="H117" s="55" t="s">
        <v>317</v>
      </c>
    </row>
    <row r="118" spans="1:8" hidden="1" x14ac:dyDescent="0.25">
      <c r="A118" s="53" t="s">
        <v>447</v>
      </c>
      <c r="B118" s="29">
        <v>390439356506</v>
      </c>
      <c r="C118" s="28" t="s">
        <v>445</v>
      </c>
      <c r="D118" s="28" t="s">
        <v>43</v>
      </c>
      <c r="E118" s="28" t="s">
        <v>1123</v>
      </c>
      <c r="F118" s="28" t="s">
        <v>1122</v>
      </c>
      <c r="G118" s="55" t="s">
        <v>639</v>
      </c>
      <c r="H118" s="55" t="s">
        <v>318</v>
      </c>
    </row>
    <row r="119" spans="1:8" hidden="1" x14ac:dyDescent="0.25">
      <c r="A119" s="53" t="s">
        <v>447</v>
      </c>
      <c r="B119" s="29">
        <v>390439356506</v>
      </c>
      <c r="C119" s="28" t="s">
        <v>445</v>
      </c>
      <c r="D119" s="28" t="s">
        <v>43</v>
      </c>
      <c r="E119" s="28" t="s">
        <v>1123</v>
      </c>
      <c r="F119" s="28" t="s">
        <v>1122</v>
      </c>
      <c r="G119" s="55" t="s">
        <v>641</v>
      </c>
      <c r="H119" s="55" t="s">
        <v>320</v>
      </c>
    </row>
    <row r="120" spans="1:8" hidden="1" x14ac:dyDescent="0.25">
      <c r="A120" s="53" t="s">
        <v>447</v>
      </c>
      <c r="B120" s="29">
        <v>390439356506</v>
      </c>
      <c r="C120" s="28" t="s">
        <v>445</v>
      </c>
      <c r="D120" s="28" t="s">
        <v>43</v>
      </c>
      <c r="E120" s="28" t="s">
        <v>1123</v>
      </c>
      <c r="F120" s="28" t="s">
        <v>1122</v>
      </c>
      <c r="G120" s="55" t="s">
        <v>642</v>
      </c>
      <c r="H120" s="55" t="s">
        <v>321</v>
      </c>
    </row>
    <row r="121" spans="1:8" hidden="1" x14ac:dyDescent="0.25">
      <c r="A121" s="53" t="s">
        <v>447</v>
      </c>
      <c r="B121" s="29">
        <v>390439356506</v>
      </c>
      <c r="C121" s="28" t="s">
        <v>445</v>
      </c>
      <c r="D121" s="28" t="s">
        <v>43</v>
      </c>
      <c r="E121" s="28" t="s">
        <v>1123</v>
      </c>
      <c r="F121" s="28" t="s">
        <v>1122</v>
      </c>
      <c r="G121" s="55" t="s">
        <v>643</v>
      </c>
      <c r="H121" s="55" t="s">
        <v>322</v>
      </c>
    </row>
    <row r="122" spans="1:8" hidden="1" x14ac:dyDescent="0.25">
      <c r="A122" s="53" t="s">
        <v>447</v>
      </c>
      <c r="B122" s="29">
        <v>390439356506</v>
      </c>
      <c r="C122" s="28" t="s">
        <v>445</v>
      </c>
      <c r="D122" s="28" t="s">
        <v>43</v>
      </c>
      <c r="E122" s="28" t="s">
        <v>1123</v>
      </c>
      <c r="F122" s="28" t="s">
        <v>1122</v>
      </c>
      <c r="G122" s="55" t="s">
        <v>644</v>
      </c>
      <c r="H122" s="55" t="s">
        <v>323</v>
      </c>
    </row>
    <row r="123" spans="1:8" hidden="1" x14ac:dyDescent="0.25">
      <c r="A123" s="53" t="s">
        <v>447</v>
      </c>
      <c r="B123" s="29">
        <v>390439356506</v>
      </c>
      <c r="C123" s="28" t="s">
        <v>445</v>
      </c>
      <c r="D123" s="28" t="s">
        <v>43</v>
      </c>
      <c r="E123" s="28" t="s">
        <v>1123</v>
      </c>
      <c r="F123" s="28" t="s">
        <v>1122</v>
      </c>
      <c r="G123" s="55" t="s">
        <v>645</v>
      </c>
      <c r="H123" s="55" t="s">
        <v>324</v>
      </c>
    </row>
    <row r="124" spans="1:8" hidden="1" x14ac:dyDescent="0.25">
      <c r="A124" s="53" t="s">
        <v>447</v>
      </c>
      <c r="B124" s="29">
        <v>390439356506</v>
      </c>
      <c r="C124" s="28" t="s">
        <v>445</v>
      </c>
      <c r="D124" s="28" t="s">
        <v>43</v>
      </c>
      <c r="E124" s="28" t="s">
        <v>1123</v>
      </c>
      <c r="F124" s="28" t="s">
        <v>1122</v>
      </c>
      <c r="G124" s="55" t="s">
        <v>646</v>
      </c>
      <c r="H124" s="55" t="s">
        <v>325</v>
      </c>
    </row>
    <row r="125" spans="1:8" hidden="1" x14ac:dyDescent="0.25">
      <c r="A125" s="53" t="s">
        <v>447</v>
      </c>
      <c r="B125" s="29">
        <v>390439356506</v>
      </c>
      <c r="C125" s="28" t="s">
        <v>445</v>
      </c>
      <c r="D125" s="28" t="s">
        <v>43</v>
      </c>
      <c r="E125" s="28" t="s">
        <v>1123</v>
      </c>
      <c r="F125" s="28" t="s">
        <v>1122</v>
      </c>
      <c r="G125" s="55" t="s">
        <v>652</v>
      </c>
      <c r="H125" s="55" t="s">
        <v>331</v>
      </c>
    </row>
    <row r="126" spans="1:8" hidden="1" x14ac:dyDescent="0.25">
      <c r="A126" s="53" t="s">
        <v>447</v>
      </c>
      <c r="B126" s="29">
        <v>390439356506</v>
      </c>
      <c r="C126" s="28" t="s">
        <v>445</v>
      </c>
      <c r="D126" s="28" t="s">
        <v>43</v>
      </c>
      <c r="E126" s="28" t="s">
        <v>1123</v>
      </c>
      <c r="F126" s="28" t="s">
        <v>1122</v>
      </c>
      <c r="G126" s="55" t="s">
        <v>656</v>
      </c>
      <c r="H126" s="55" t="s">
        <v>335</v>
      </c>
    </row>
    <row r="127" spans="1:8" hidden="1" x14ac:dyDescent="0.25">
      <c r="A127" s="53" t="s">
        <v>447</v>
      </c>
      <c r="B127" s="29">
        <v>390439356506</v>
      </c>
      <c r="C127" s="28" t="s">
        <v>445</v>
      </c>
      <c r="D127" s="28" t="s">
        <v>43</v>
      </c>
      <c r="E127" s="28" t="s">
        <v>1123</v>
      </c>
      <c r="F127" s="28" t="s">
        <v>1122</v>
      </c>
      <c r="G127" s="55" t="s">
        <v>657</v>
      </c>
      <c r="H127" s="55" t="s">
        <v>336</v>
      </c>
    </row>
    <row r="128" spans="1:8" hidden="1" x14ac:dyDescent="0.25">
      <c r="A128" s="53" t="s">
        <v>447</v>
      </c>
      <c r="B128" s="29">
        <v>390439356506</v>
      </c>
      <c r="C128" s="28" t="s">
        <v>445</v>
      </c>
      <c r="D128" s="28" t="s">
        <v>43</v>
      </c>
      <c r="E128" s="28" t="s">
        <v>1123</v>
      </c>
      <c r="F128" s="28" t="s">
        <v>1122</v>
      </c>
      <c r="G128" s="55" t="s">
        <v>659</v>
      </c>
      <c r="H128" s="55" t="s">
        <v>338</v>
      </c>
    </row>
    <row r="129" spans="1:8" hidden="1" x14ac:dyDescent="0.25">
      <c r="A129" s="53" t="s">
        <v>447</v>
      </c>
      <c r="B129" s="29">
        <v>390439356506</v>
      </c>
      <c r="C129" s="28" t="s">
        <v>445</v>
      </c>
      <c r="D129" s="28" t="s">
        <v>43</v>
      </c>
      <c r="E129" s="28" t="s">
        <v>1123</v>
      </c>
      <c r="F129" s="28" t="s">
        <v>1122</v>
      </c>
      <c r="G129" s="55" t="s">
        <v>660</v>
      </c>
      <c r="H129" s="55" t="s">
        <v>339</v>
      </c>
    </row>
    <row r="130" spans="1:8" hidden="1" x14ac:dyDescent="0.25">
      <c r="A130" s="53" t="s">
        <v>447</v>
      </c>
      <c r="B130" s="29">
        <v>390439356506</v>
      </c>
      <c r="C130" s="28" t="s">
        <v>445</v>
      </c>
      <c r="D130" s="28" t="s">
        <v>43</v>
      </c>
      <c r="E130" s="28" t="s">
        <v>1123</v>
      </c>
      <c r="F130" s="28" t="s">
        <v>1122</v>
      </c>
      <c r="G130" s="55" t="s">
        <v>662</v>
      </c>
      <c r="H130" s="55" t="s">
        <v>341</v>
      </c>
    </row>
    <row r="131" spans="1:8" hidden="1" x14ac:dyDescent="0.25">
      <c r="A131" s="53" t="s">
        <v>447</v>
      </c>
      <c r="B131" s="29">
        <v>390439356506</v>
      </c>
      <c r="C131" s="28" t="s">
        <v>445</v>
      </c>
      <c r="D131" s="28" t="s">
        <v>43</v>
      </c>
      <c r="E131" s="28" t="s">
        <v>1123</v>
      </c>
      <c r="F131" s="28" t="s">
        <v>1122</v>
      </c>
      <c r="G131" s="55" t="s">
        <v>663</v>
      </c>
      <c r="H131" s="55" t="s">
        <v>342</v>
      </c>
    </row>
    <row r="132" spans="1:8" hidden="1" x14ac:dyDescent="0.25">
      <c r="A132" s="53" t="s">
        <v>447</v>
      </c>
      <c r="B132" s="29">
        <v>390439356506</v>
      </c>
      <c r="C132" s="28" t="s">
        <v>445</v>
      </c>
      <c r="D132" s="28" t="s">
        <v>43</v>
      </c>
      <c r="E132" s="28" t="s">
        <v>1123</v>
      </c>
      <c r="F132" s="28" t="s">
        <v>1122</v>
      </c>
      <c r="G132" s="55" t="s">
        <v>666</v>
      </c>
      <c r="H132" s="55" t="s">
        <v>345</v>
      </c>
    </row>
    <row r="133" spans="1:8" hidden="1" x14ac:dyDescent="0.25">
      <c r="A133" s="53" t="s">
        <v>447</v>
      </c>
      <c r="B133" s="29">
        <v>390439356506</v>
      </c>
      <c r="C133" s="28" t="s">
        <v>445</v>
      </c>
      <c r="D133" s="28" t="s">
        <v>43</v>
      </c>
      <c r="E133" s="28" t="s">
        <v>1123</v>
      </c>
      <c r="F133" s="28" t="s">
        <v>1122</v>
      </c>
      <c r="G133" s="55" t="s">
        <v>667</v>
      </c>
      <c r="H133" s="55" t="s">
        <v>346</v>
      </c>
    </row>
    <row r="134" spans="1:8" hidden="1" x14ac:dyDescent="0.25">
      <c r="A134" s="53" t="s">
        <v>447</v>
      </c>
      <c r="B134" s="29">
        <v>390439356506</v>
      </c>
      <c r="C134" s="28" t="s">
        <v>445</v>
      </c>
      <c r="D134" s="28" t="s">
        <v>43</v>
      </c>
      <c r="E134" s="28" t="s">
        <v>1123</v>
      </c>
      <c r="F134" s="28" t="s">
        <v>1122</v>
      </c>
      <c r="G134" s="55" t="s">
        <v>669</v>
      </c>
      <c r="H134" s="55" t="s">
        <v>348</v>
      </c>
    </row>
    <row r="135" spans="1:8" hidden="1" x14ac:dyDescent="0.25">
      <c r="A135" s="53" t="s">
        <v>447</v>
      </c>
      <c r="B135" s="29">
        <v>390439356506</v>
      </c>
      <c r="C135" s="28" t="s">
        <v>445</v>
      </c>
      <c r="D135" s="28" t="s">
        <v>43</v>
      </c>
      <c r="E135" s="28" t="s">
        <v>1123</v>
      </c>
      <c r="F135" s="28" t="s">
        <v>1122</v>
      </c>
      <c r="G135" s="55" t="s">
        <v>670</v>
      </c>
      <c r="H135" s="55" t="s">
        <v>349</v>
      </c>
    </row>
    <row r="136" spans="1:8" hidden="1" x14ac:dyDescent="0.25">
      <c r="A136" s="53" t="s">
        <v>447</v>
      </c>
      <c r="B136" s="29">
        <v>390439356506</v>
      </c>
      <c r="C136" s="28" t="s">
        <v>445</v>
      </c>
      <c r="D136" s="28" t="s">
        <v>43</v>
      </c>
      <c r="E136" s="28" t="s">
        <v>1123</v>
      </c>
      <c r="F136" s="28" t="s">
        <v>1122</v>
      </c>
      <c r="G136" s="55" t="s">
        <v>672</v>
      </c>
      <c r="H136" s="55" t="s">
        <v>351</v>
      </c>
    </row>
    <row r="137" spans="1:8" hidden="1" x14ac:dyDescent="0.25">
      <c r="A137" s="53" t="s">
        <v>447</v>
      </c>
      <c r="B137" s="29">
        <v>390439356506</v>
      </c>
      <c r="C137" s="28" t="s">
        <v>445</v>
      </c>
      <c r="D137" s="28" t="s">
        <v>43</v>
      </c>
      <c r="E137" s="28" t="s">
        <v>1123</v>
      </c>
      <c r="F137" s="28" t="s">
        <v>1122</v>
      </c>
      <c r="G137" s="55" t="s">
        <v>673</v>
      </c>
      <c r="H137" s="55" t="s">
        <v>352</v>
      </c>
    </row>
    <row r="138" spans="1:8" hidden="1" x14ac:dyDescent="0.25">
      <c r="A138" s="53" t="s">
        <v>447</v>
      </c>
      <c r="B138" s="29">
        <v>390439356506</v>
      </c>
      <c r="C138" s="28" t="s">
        <v>445</v>
      </c>
      <c r="D138" s="28" t="s">
        <v>43</v>
      </c>
      <c r="E138" s="28" t="s">
        <v>1123</v>
      </c>
      <c r="F138" s="28" t="s">
        <v>1122</v>
      </c>
      <c r="G138" s="55" t="s">
        <v>674</v>
      </c>
      <c r="H138" s="55" t="s">
        <v>353</v>
      </c>
    </row>
    <row r="139" spans="1:8" hidden="1" x14ac:dyDescent="0.25">
      <c r="A139" s="53" t="s">
        <v>447</v>
      </c>
      <c r="B139" s="29">
        <v>390439356506</v>
      </c>
      <c r="C139" s="28" t="s">
        <v>445</v>
      </c>
      <c r="D139" s="28" t="s">
        <v>43</v>
      </c>
      <c r="E139" s="28" t="s">
        <v>1123</v>
      </c>
      <c r="F139" s="28" t="s">
        <v>1122</v>
      </c>
      <c r="G139" s="55" t="s">
        <v>675</v>
      </c>
      <c r="H139" s="55" t="s">
        <v>354</v>
      </c>
    </row>
    <row r="140" spans="1:8" hidden="1" x14ac:dyDescent="0.25">
      <c r="A140" s="53" t="s">
        <v>447</v>
      </c>
      <c r="B140" s="29">
        <v>390439356506</v>
      </c>
      <c r="C140" s="28" t="s">
        <v>445</v>
      </c>
      <c r="D140" s="28" t="s">
        <v>43</v>
      </c>
      <c r="E140" s="28" t="s">
        <v>1123</v>
      </c>
      <c r="F140" s="28" t="s">
        <v>1122</v>
      </c>
      <c r="G140" s="55" t="s">
        <v>676</v>
      </c>
      <c r="H140" s="55" t="s">
        <v>355</v>
      </c>
    </row>
    <row r="141" spans="1:8" hidden="1" x14ac:dyDescent="0.25">
      <c r="A141" s="53" t="s">
        <v>447</v>
      </c>
      <c r="B141" s="29">
        <v>390439356506</v>
      </c>
      <c r="C141" s="28" t="s">
        <v>445</v>
      </c>
      <c r="D141" s="28" t="s">
        <v>43</v>
      </c>
      <c r="E141" s="28" t="s">
        <v>1123</v>
      </c>
      <c r="F141" s="28" t="s">
        <v>1122</v>
      </c>
      <c r="G141" s="55" t="s">
        <v>677</v>
      </c>
      <c r="H141" s="55" t="s">
        <v>356</v>
      </c>
    </row>
    <row r="142" spans="1:8" hidden="1" x14ac:dyDescent="0.25">
      <c r="A142" s="53" t="s">
        <v>447</v>
      </c>
      <c r="B142" s="29">
        <v>390439356506</v>
      </c>
      <c r="C142" s="28" t="s">
        <v>445</v>
      </c>
      <c r="D142" s="28" t="s">
        <v>43</v>
      </c>
      <c r="E142" s="28" t="s">
        <v>1123</v>
      </c>
      <c r="F142" s="28" t="s">
        <v>1122</v>
      </c>
      <c r="G142" s="55" t="s">
        <v>679</v>
      </c>
      <c r="H142" s="55" t="s">
        <v>358</v>
      </c>
    </row>
    <row r="143" spans="1:8" hidden="1" x14ac:dyDescent="0.25">
      <c r="A143" s="53" t="s">
        <v>447</v>
      </c>
      <c r="B143" s="29">
        <v>390439356506</v>
      </c>
      <c r="C143" s="28" t="s">
        <v>445</v>
      </c>
      <c r="D143" s="28" t="s">
        <v>43</v>
      </c>
      <c r="E143" s="28" t="s">
        <v>1123</v>
      </c>
      <c r="F143" s="28" t="s">
        <v>1122</v>
      </c>
      <c r="G143" s="55" t="s">
        <v>680</v>
      </c>
      <c r="H143" s="55" t="s">
        <v>359</v>
      </c>
    </row>
    <row r="144" spans="1:8" hidden="1" x14ac:dyDescent="0.25">
      <c r="A144" s="53" t="s">
        <v>447</v>
      </c>
      <c r="B144" s="29">
        <v>390439356506</v>
      </c>
      <c r="C144" s="28" t="s">
        <v>445</v>
      </c>
      <c r="D144" s="28" t="s">
        <v>43</v>
      </c>
      <c r="E144" s="28" t="s">
        <v>1123</v>
      </c>
      <c r="F144" s="28" t="s">
        <v>1122</v>
      </c>
      <c r="G144" s="55" t="s">
        <v>681</v>
      </c>
      <c r="H144" s="55" t="s">
        <v>360</v>
      </c>
    </row>
    <row r="145" spans="1:8" hidden="1" x14ac:dyDescent="0.25">
      <c r="A145" s="53" t="s">
        <v>447</v>
      </c>
      <c r="B145" s="29">
        <v>390439356506</v>
      </c>
      <c r="C145" s="28" t="s">
        <v>445</v>
      </c>
      <c r="D145" s="28" t="s">
        <v>43</v>
      </c>
      <c r="E145" s="28" t="s">
        <v>1123</v>
      </c>
      <c r="F145" s="28" t="s">
        <v>1122</v>
      </c>
      <c r="G145" s="55" t="s">
        <v>682</v>
      </c>
      <c r="H145" s="55" t="s">
        <v>361</v>
      </c>
    </row>
    <row r="146" spans="1:8" hidden="1" x14ac:dyDescent="0.25">
      <c r="A146" s="53" t="s">
        <v>447</v>
      </c>
      <c r="B146" s="29">
        <v>390439356506</v>
      </c>
      <c r="C146" s="28" t="s">
        <v>445</v>
      </c>
      <c r="D146" s="28" t="s">
        <v>43</v>
      </c>
      <c r="E146" s="28" t="s">
        <v>1123</v>
      </c>
      <c r="F146" s="28" t="s">
        <v>1122</v>
      </c>
      <c r="G146" s="55" t="s">
        <v>685</v>
      </c>
      <c r="H146" s="55" t="s">
        <v>364</v>
      </c>
    </row>
    <row r="147" spans="1:8" hidden="1" x14ac:dyDescent="0.25">
      <c r="A147" s="53" t="s">
        <v>447</v>
      </c>
      <c r="B147" s="29">
        <v>390439356506</v>
      </c>
      <c r="C147" s="28" t="s">
        <v>445</v>
      </c>
      <c r="D147" s="28" t="s">
        <v>43</v>
      </c>
      <c r="E147" s="28" t="s">
        <v>1123</v>
      </c>
      <c r="F147" s="28" t="s">
        <v>1122</v>
      </c>
      <c r="G147" s="55" t="s">
        <v>686</v>
      </c>
      <c r="H147" s="55" t="s">
        <v>365</v>
      </c>
    </row>
    <row r="148" spans="1:8" hidden="1" x14ac:dyDescent="0.25">
      <c r="A148" s="53" t="s">
        <v>447</v>
      </c>
      <c r="B148" s="29">
        <v>390439356506</v>
      </c>
      <c r="C148" s="28" t="s">
        <v>445</v>
      </c>
      <c r="D148" s="28" t="s">
        <v>43</v>
      </c>
      <c r="E148" s="28" t="s">
        <v>1123</v>
      </c>
      <c r="F148" s="28" t="s">
        <v>1122</v>
      </c>
      <c r="G148" s="55" t="s">
        <v>691</v>
      </c>
      <c r="H148" s="55" t="s">
        <v>370</v>
      </c>
    </row>
    <row r="149" spans="1:8" hidden="1" x14ac:dyDescent="0.25">
      <c r="A149" s="53" t="s">
        <v>447</v>
      </c>
      <c r="B149" s="29">
        <v>390439356506</v>
      </c>
      <c r="C149" s="28" t="s">
        <v>445</v>
      </c>
      <c r="D149" s="28" t="s">
        <v>43</v>
      </c>
      <c r="E149" s="28" t="s">
        <v>1123</v>
      </c>
      <c r="F149" s="28" t="s">
        <v>1122</v>
      </c>
      <c r="G149" s="55" t="s">
        <v>693</v>
      </c>
      <c r="H149" s="55" t="s">
        <v>372</v>
      </c>
    </row>
    <row r="150" spans="1:8" hidden="1" x14ac:dyDescent="0.25">
      <c r="A150" s="53" t="s">
        <v>447</v>
      </c>
      <c r="B150" s="29">
        <v>390439356506</v>
      </c>
      <c r="C150" s="28" t="s">
        <v>445</v>
      </c>
      <c r="D150" s="28" t="s">
        <v>43</v>
      </c>
      <c r="E150" s="28" t="s">
        <v>1123</v>
      </c>
      <c r="F150" s="28" t="s">
        <v>1122</v>
      </c>
      <c r="G150" s="55" t="s">
        <v>694</v>
      </c>
      <c r="H150" s="55" t="s">
        <v>373</v>
      </c>
    </row>
    <row r="151" spans="1:8" hidden="1" x14ac:dyDescent="0.25">
      <c r="A151" s="53" t="s">
        <v>447</v>
      </c>
      <c r="B151" s="29">
        <v>390439356506</v>
      </c>
      <c r="C151" s="28" t="s">
        <v>445</v>
      </c>
      <c r="D151" s="28" t="s">
        <v>43</v>
      </c>
      <c r="E151" s="28" t="s">
        <v>1123</v>
      </c>
      <c r="F151" s="28" t="s">
        <v>1122</v>
      </c>
      <c r="G151" s="55" t="s">
        <v>695</v>
      </c>
      <c r="H151" s="55" t="s">
        <v>374</v>
      </c>
    </row>
    <row r="152" spans="1:8" hidden="1" x14ac:dyDescent="0.25">
      <c r="A152" s="53" t="s">
        <v>447</v>
      </c>
      <c r="B152" s="29">
        <v>390439356506</v>
      </c>
      <c r="C152" s="28" t="s">
        <v>445</v>
      </c>
      <c r="D152" s="28" t="s">
        <v>43</v>
      </c>
      <c r="E152" s="28" t="s">
        <v>1123</v>
      </c>
      <c r="F152" s="28" t="s">
        <v>1122</v>
      </c>
      <c r="G152" s="55" t="s">
        <v>698</v>
      </c>
      <c r="H152" s="55" t="s">
        <v>377</v>
      </c>
    </row>
    <row r="153" spans="1:8" hidden="1" x14ac:dyDescent="0.25">
      <c r="A153" s="53" t="s">
        <v>447</v>
      </c>
      <c r="B153" s="29">
        <v>390439356506</v>
      </c>
      <c r="C153" s="28" t="s">
        <v>445</v>
      </c>
      <c r="D153" s="28" t="s">
        <v>43</v>
      </c>
      <c r="E153" s="28" t="s">
        <v>1123</v>
      </c>
      <c r="F153" s="28" t="s">
        <v>1122</v>
      </c>
      <c r="G153" s="55" t="s">
        <v>700</v>
      </c>
      <c r="H153" s="55" t="s">
        <v>379</v>
      </c>
    </row>
    <row r="154" spans="1:8" hidden="1" x14ac:dyDescent="0.25">
      <c r="A154" s="53" t="s">
        <v>447</v>
      </c>
      <c r="B154" s="29">
        <v>390439356506</v>
      </c>
      <c r="C154" s="28" t="s">
        <v>445</v>
      </c>
      <c r="D154" s="28" t="s">
        <v>43</v>
      </c>
      <c r="E154" s="28" t="s">
        <v>1123</v>
      </c>
      <c r="F154" s="28" t="s">
        <v>1122</v>
      </c>
      <c r="G154" s="55" t="s">
        <v>704</v>
      </c>
      <c r="H154" s="55" t="s">
        <v>383</v>
      </c>
    </row>
    <row r="155" spans="1:8" hidden="1" x14ac:dyDescent="0.25">
      <c r="A155" s="53" t="s">
        <v>447</v>
      </c>
      <c r="B155" s="29">
        <v>390439356506</v>
      </c>
      <c r="C155" s="28" t="s">
        <v>445</v>
      </c>
      <c r="D155" s="28" t="s">
        <v>43</v>
      </c>
      <c r="E155" s="28" t="s">
        <v>1123</v>
      </c>
      <c r="F155" s="28" t="s">
        <v>1122</v>
      </c>
      <c r="G155" s="55" t="s">
        <v>705</v>
      </c>
      <c r="H155" s="55" t="s">
        <v>384</v>
      </c>
    </row>
    <row r="156" spans="1:8" hidden="1" x14ac:dyDescent="0.25">
      <c r="A156" s="53" t="s">
        <v>447</v>
      </c>
      <c r="B156" s="29">
        <v>390439356506</v>
      </c>
      <c r="C156" s="28" t="s">
        <v>445</v>
      </c>
      <c r="D156" s="28" t="s">
        <v>43</v>
      </c>
      <c r="E156" s="28" t="s">
        <v>1123</v>
      </c>
      <c r="F156" s="28" t="s">
        <v>1122</v>
      </c>
      <c r="G156" s="55" t="s">
        <v>708</v>
      </c>
      <c r="H156" s="55" t="s">
        <v>387</v>
      </c>
    </row>
    <row r="157" spans="1:8" hidden="1" x14ac:dyDescent="0.25">
      <c r="A157" s="53" t="s">
        <v>447</v>
      </c>
      <c r="B157" s="29">
        <v>390439356506</v>
      </c>
      <c r="C157" s="28" t="s">
        <v>445</v>
      </c>
      <c r="D157" s="28" t="s">
        <v>43</v>
      </c>
      <c r="E157" s="28" t="s">
        <v>1123</v>
      </c>
      <c r="F157" s="28" t="s">
        <v>1122</v>
      </c>
      <c r="G157" s="55" t="s">
        <v>709</v>
      </c>
      <c r="H157" s="55" t="s">
        <v>388</v>
      </c>
    </row>
    <row r="158" spans="1:8" hidden="1" x14ac:dyDescent="0.25">
      <c r="A158" s="53" t="s">
        <v>447</v>
      </c>
      <c r="B158" s="29">
        <v>390439356506</v>
      </c>
      <c r="C158" s="28" t="s">
        <v>445</v>
      </c>
      <c r="D158" s="28" t="s">
        <v>43</v>
      </c>
      <c r="E158" s="28" t="s">
        <v>1123</v>
      </c>
      <c r="F158" s="28" t="s">
        <v>1122</v>
      </c>
      <c r="G158" s="55" t="s">
        <v>712</v>
      </c>
      <c r="H158" s="55" t="s">
        <v>391</v>
      </c>
    </row>
    <row r="159" spans="1:8" hidden="1" x14ac:dyDescent="0.25">
      <c r="A159" s="53" t="s">
        <v>447</v>
      </c>
      <c r="B159" s="29">
        <v>390439356506</v>
      </c>
      <c r="C159" s="28" t="s">
        <v>445</v>
      </c>
      <c r="D159" s="28" t="s">
        <v>43</v>
      </c>
      <c r="E159" s="28" t="s">
        <v>1123</v>
      </c>
      <c r="F159" s="28" t="s">
        <v>1122</v>
      </c>
      <c r="G159" s="55" t="s">
        <v>713</v>
      </c>
      <c r="H159" s="55" t="s">
        <v>392</v>
      </c>
    </row>
    <row r="160" spans="1:8" hidden="1" x14ac:dyDescent="0.25">
      <c r="A160" s="53" t="s">
        <v>447</v>
      </c>
      <c r="B160" s="29">
        <v>390439356506</v>
      </c>
      <c r="C160" s="28" t="s">
        <v>445</v>
      </c>
      <c r="D160" s="28" t="s">
        <v>43</v>
      </c>
      <c r="E160" s="28" t="s">
        <v>1123</v>
      </c>
      <c r="F160" s="28" t="s">
        <v>1122</v>
      </c>
      <c r="G160" s="55" t="s">
        <v>714</v>
      </c>
      <c r="H160" s="55" t="s">
        <v>393</v>
      </c>
    </row>
    <row r="161" spans="1:8" hidden="1" x14ac:dyDescent="0.25">
      <c r="A161" s="53" t="s">
        <v>447</v>
      </c>
      <c r="B161" s="29">
        <v>390439356506</v>
      </c>
      <c r="C161" s="28" t="s">
        <v>445</v>
      </c>
      <c r="D161" s="28" t="s">
        <v>43</v>
      </c>
      <c r="E161" s="28" t="s">
        <v>1123</v>
      </c>
      <c r="F161" s="28" t="s">
        <v>1122</v>
      </c>
      <c r="G161" s="55" t="s">
        <v>715</v>
      </c>
      <c r="H161" s="55" t="s">
        <v>394</v>
      </c>
    </row>
    <row r="162" spans="1:8" hidden="1" x14ac:dyDescent="0.25">
      <c r="A162" s="53" t="s">
        <v>447</v>
      </c>
      <c r="B162" s="29">
        <v>390439356506</v>
      </c>
      <c r="C162" s="28" t="s">
        <v>445</v>
      </c>
      <c r="D162" s="28" t="s">
        <v>43</v>
      </c>
      <c r="E162" s="28" t="s">
        <v>1123</v>
      </c>
      <c r="F162" s="28" t="s">
        <v>1122</v>
      </c>
      <c r="G162" s="55" t="s">
        <v>716</v>
      </c>
      <c r="H162" s="55" t="s">
        <v>395</v>
      </c>
    </row>
    <row r="163" spans="1:8" hidden="1" x14ac:dyDescent="0.25">
      <c r="A163" s="53" t="s">
        <v>447</v>
      </c>
      <c r="B163" s="29">
        <v>390439356506</v>
      </c>
      <c r="C163" s="28" t="s">
        <v>445</v>
      </c>
      <c r="D163" s="28" t="s">
        <v>43</v>
      </c>
      <c r="E163" s="28" t="s">
        <v>1123</v>
      </c>
      <c r="F163" s="28" t="s">
        <v>1122</v>
      </c>
      <c r="G163" s="55" t="s">
        <v>717</v>
      </c>
      <c r="H163" s="55" t="s">
        <v>396</v>
      </c>
    </row>
    <row r="164" spans="1:8" hidden="1" x14ac:dyDescent="0.25">
      <c r="A164" s="53" t="s">
        <v>447</v>
      </c>
      <c r="B164" s="29">
        <v>390439356506</v>
      </c>
      <c r="C164" s="28" t="s">
        <v>445</v>
      </c>
      <c r="D164" s="28" t="s">
        <v>43</v>
      </c>
      <c r="E164" s="28" t="s">
        <v>1123</v>
      </c>
      <c r="F164" s="28" t="s">
        <v>1122</v>
      </c>
      <c r="G164" s="55" t="s">
        <v>718</v>
      </c>
      <c r="H164" s="55" t="s">
        <v>397</v>
      </c>
    </row>
    <row r="165" spans="1:8" hidden="1" x14ac:dyDescent="0.25">
      <c r="A165" s="53" t="s">
        <v>447</v>
      </c>
      <c r="B165" s="29">
        <v>390439356506</v>
      </c>
      <c r="C165" s="28" t="s">
        <v>445</v>
      </c>
      <c r="D165" s="28" t="s">
        <v>43</v>
      </c>
      <c r="E165" s="28" t="s">
        <v>1123</v>
      </c>
      <c r="F165" s="28" t="s">
        <v>1122</v>
      </c>
      <c r="G165" s="55" t="s">
        <v>719</v>
      </c>
      <c r="H165" s="55" t="s">
        <v>398</v>
      </c>
    </row>
    <row r="166" spans="1:8" hidden="1" x14ac:dyDescent="0.25">
      <c r="A166" s="53" t="s">
        <v>447</v>
      </c>
      <c r="B166" s="29">
        <v>390439356506</v>
      </c>
      <c r="C166" s="28" t="s">
        <v>445</v>
      </c>
      <c r="D166" s="28" t="s">
        <v>43</v>
      </c>
      <c r="E166" s="28" t="s">
        <v>1123</v>
      </c>
      <c r="F166" s="28" t="s">
        <v>1122</v>
      </c>
      <c r="G166" s="55" t="s">
        <v>720</v>
      </c>
      <c r="H166" s="55" t="s">
        <v>399</v>
      </c>
    </row>
    <row r="167" spans="1:8" hidden="1" x14ac:dyDescent="0.25">
      <c r="A167" s="53" t="s">
        <v>447</v>
      </c>
      <c r="B167" s="29">
        <v>390439356506</v>
      </c>
      <c r="C167" s="28" t="s">
        <v>445</v>
      </c>
      <c r="D167" s="28" t="s">
        <v>43</v>
      </c>
      <c r="E167" s="28" t="s">
        <v>1123</v>
      </c>
      <c r="F167" s="28" t="s">
        <v>1122</v>
      </c>
      <c r="G167" s="55" t="s">
        <v>581</v>
      </c>
      <c r="H167" s="55" t="s">
        <v>260</v>
      </c>
    </row>
    <row r="168" spans="1:8" hidden="1" x14ac:dyDescent="0.25">
      <c r="A168" s="53" t="s">
        <v>447</v>
      </c>
      <c r="B168" s="29">
        <v>390439356506</v>
      </c>
      <c r="C168" s="28" t="s">
        <v>445</v>
      </c>
      <c r="D168" s="28" t="s">
        <v>43</v>
      </c>
      <c r="E168" s="28" t="s">
        <v>1123</v>
      </c>
      <c r="F168" s="28" t="s">
        <v>1122</v>
      </c>
      <c r="G168" s="55" t="s">
        <v>593</v>
      </c>
      <c r="H168" s="55" t="s">
        <v>272</v>
      </c>
    </row>
    <row r="169" spans="1:8" hidden="1" x14ac:dyDescent="0.25">
      <c r="A169" s="53" t="s">
        <v>447</v>
      </c>
      <c r="B169" s="29">
        <v>390439356506</v>
      </c>
      <c r="C169" s="28" t="s">
        <v>445</v>
      </c>
      <c r="D169" s="28" t="s">
        <v>43</v>
      </c>
      <c r="E169" s="28" t="s">
        <v>1123</v>
      </c>
      <c r="F169" s="28" t="s">
        <v>1122</v>
      </c>
      <c r="G169" s="55" t="s">
        <v>594</v>
      </c>
      <c r="H169" s="55" t="s">
        <v>273</v>
      </c>
    </row>
    <row r="170" spans="1:8" hidden="1" x14ac:dyDescent="0.25">
      <c r="A170" s="53" t="s">
        <v>447</v>
      </c>
      <c r="B170" s="29">
        <v>390439356506</v>
      </c>
      <c r="C170" s="28" t="s">
        <v>445</v>
      </c>
      <c r="D170" s="28" t="s">
        <v>43</v>
      </c>
      <c r="E170" s="28" t="s">
        <v>1123</v>
      </c>
      <c r="F170" s="28" t="s">
        <v>1122</v>
      </c>
      <c r="G170" s="55" t="s">
        <v>601</v>
      </c>
      <c r="H170" s="55" t="s">
        <v>280</v>
      </c>
    </row>
    <row r="171" spans="1:8" hidden="1" x14ac:dyDescent="0.25">
      <c r="A171" s="53" t="s">
        <v>447</v>
      </c>
      <c r="B171" s="29">
        <v>390439356506</v>
      </c>
      <c r="C171" s="28" t="s">
        <v>445</v>
      </c>
      <c r="D171" s="28" t="s">
        <v>43</v>
      </c>
      <c r="E171" s="28" t="s">
        <v>1123</v>
      </c>
      <c r="F171" s="28" t="s">
        <v>1122</v>
      </c>
      <c r="G171" s="55" t="s">
        <v>613</v>
      </c>
      <c r="H171" s="55" t="s">
        <v>292</v>
      </c>
    </row>
    <row r="172" spans="1:8" hidden="1" x14ac:dyDescent="0.25">
      <c r="A172" s="53" t="s">
        <v>447</v>
      </c>
      <c r="B172" s="29">
        <v>390439356506</v>
      </c>
      <c r="C172" s="28" t="s">
        <v>445</v>
      </c>
      <c r="D172" s="28" t="s">
        <v>43</v>
      </c>
      <c r="E172" s="28" t="s">
        <v>1123</v>
      </c>
      <c r="F172" s="28" t="s">
        <v>1122</v>
      </c>
      <c r="G172" s="55" t="s">
        <v>614</v>
      </c>
      <c r="H172" s="55" t="s">
        <v>293</v>
      </c>
    </row>
    <row r="173" spans="1:8" hidden="1" x14ac:dyDescent="0.25">
      <c r="A173" s="53" t="s">
        <v>447</v>
      </c>
      <c r="B173" s="29">
        <v>390439356506</v>
      </c>
      <c r="C173" s="28" t="s">
        <v>445</v>
      </c>
      <c r="D173" s="28" t="s">
        <v>43</v>
      </c>
      <c r="E173" s="28" t="s">
        <v>1123</v>
      </c>
      <c r="F173" s="28" t="s">
        <v>1122</v>
      </c>
      <c r="G173" s="55" t="s">
        <v>615</v>
      </c>
      <c r="H173" s="55" t="s">
        <v>294</v>
      </c>
    </row>
    <row r="174" spans="1:8" hidden="1" x14ac:dyDescent="0.25">
      <c r="A174" s="53" t="s">
        <v>447</v>
      </c>
      <c r="B174" s="29">
        <v>390439356506</v>
      </c>
      <c r="C174" s="28" t="s">
        <v>445</v>
      </c>
      <c r="D174" s="28" t="s">
        <v>43</v>
      </c>
      <c r="E174" s="28" t="s">
        <v>1123</v>
      </c>
      <c r="F174" s="28" t="s">
        <v>1122</v>
      </c>
      <c r="G174" s="55" t="s">
        <v>623</v>
      </c>
      <c r="H174" s="55" t="s">
        <v>302</v>
      </c>
    </row>
    <row r="175" spans="1:8" hidden="1" x14ac:dyDescent="0.25">
      <c r="A175" s="53" t="s">
        <v>447</v>
      </c>
      <c r="B175" s="29">
        <v>390439356506</v>
      </c>
      <c r="C175" s="28" t="s">
        <v>445</v>
      </c>
      <c r="D175" s="28" t="s">
        <v>43</v>
      </c>
      <c r="E175" s="28" t="s">
        <v>1123</v>
      </c>
      <c r="F175" s="28" t="s">
        <v>1122</v>
      </c>
      <c r="G175" s="55" t="s">
        <v>627</v>
      </c>
      <c r="H175" s="55" t="s">
        <v>306</v>
      </c>
    </row>
    <row r="176" spans="1:8" hidden="1" x14ac:dyDescent="0.25">
      <c r="A176" s="53" t="s">
        <v>447</v>
      </c>
      <c r="B176" s="29">
        <v>390439356506</v>
      </c>
      <c r="C176" s="28" t="s">
        <v>445</v>
      </c>
      <c r="D176" s="28" t="s">
        <v>43</v>
      </c>
      <c r="E176" s="28" t="s">
        <v>1123</v>
      </c>
      <c r="F176" s="28" t="s">
        <v>1122</v>
      </c>
      <c r="G176" s="55" t="s">
        <v>635</v>
      </c>
      <c r="H176" s="55" t="s">
        <v>314</v>
      </c>
    </row>
    <row r="177" spans="1:8" hidden="1" x14ac:dyDescent="0.25">
      <c r="A177" s="53" t="s">
        <v>447</v>
      </c>
      <c r="B177" s="29">
        <v>390439356506</v>
      </c>
      <c r="C177" s="28" t="s">
        <v>445</v>
      </c>
      <c r="D177" s="28" t="s">
        <v>43</v>
      </c>
      <c r="E177" s="28" t="s">
        <v>1123</v>
      </c>
      <c r="F177" s="28" t="s">
        <v>1122</v>
      </c>
      <c r="G177" s="55" t="s">
        <v>636</v>
      </c>
      <c r="H177" s="55" t="s">
        <v>315</v>
      </c>
    </row>
    <row r="178" spans="1:8" hidden="1" x14ac:dyDescent="0.25">
      <c r="A178" s="53" t="s">
        <v>447</v>
      </c>
      <c r="B178" s="29">
        <v>390439356506</v>
      </c>
      <c r="C178" s="28" t="s">
        <v>445</v>
      </c>
      <c r="D178" s="28" t="s">
        <v>43</v>
      </c>
      <c r="E178" s="28" t="s">
        <v>1123</v>
      </c>
      <c r="F178" s="28" t="s">
        <v>1122</v>
      </c>
      <c r="G178" s="55" t="s">
        <v>664</v>
      </c>
      <c r="H178" s="55" t="s">
        <v>343</v>
      </c>
    </row>
    <row r="179" spans="1:8" hidden="1" x14ac:dyDescent="0.25">
      <c r="A179" s="53" t="s">
        <v>447</v>
      </c>
      <c r="B179" s="29">
        <v>390439356506</v>
      </c>
      <c r="C179" s="28" t="s">
        <v>445</v>
      </c>
      <c r="D179" s="28" t="s">
        <v>43</v>
      </c>
      <c r="E179" s="28" t="s">
        <v>1123</v>
      </c>
      <c r="F179" s="28" t="s">
        <v>1122</v>
      </c>
      <c r="G179" s="55" t="s">
        <v>665</v>
      </c>
      <c r="H179" s="55" t="s">
        <v>344</v>
      </c>
    </row>
    <row r="180" spans="1:8" hidden="1" x14ac:dyDescent="0.25">
      <c r="A180" s="53" t="s">
        <v>447</v>
      </c>
      <c r="B180" s="29">
        <v>390439356506</v>
      </c>
      <c r="C180" s="28" t="s">
        <v>445</v>
      </c>
      <c r="D180" s="28" t="s">
        <v>43</v>
      </c>
      <c r="E180" s="28" t="s">
        <v>1123</v>
      </c>
      <c r="F180" s="28" t="s">
        <v>1122</v>
      </c>
      <c r="G180" s="55" t="s">
        <v>687</v>
      </c>
      <c r="H180" s="55" t="s">
        <v>366</v>
      </c>
    </row>
    <row r="181" spans="1:8" hidden="1" x14ac:dyDescent="0.25">
      <c r="A181" s="53" t="s">
        <v>447</v>
      </c>
      <c r="B181" s="29">
        <v>390439356506</v>
      </c>
      <c r="C181" s="28" t="s">
        <v>445</v>
      </c>
      <c r="D181" s="28" t="s">
        <v>43</v>
      </c>
      <c r="E181" s="28" t="s">
        <v>1123</v>
      </c>
      <c r="F181" s="28" t="s">
        <v>1122</v>
      </c>
      <c r="G181" s="55" t="s">
        <v>688</v>
      </c>
      <c r="H181" s="55" t="s">
        <v>367</v>
      </c>
    </row>
    <row r="182" spans="1:8" hidden="1" x14ac:dyDescent="0.25">
      <c r="A182" s="53" t="s">
        <v>447</v>
      </c>
      <c r="B182" s="29">
        <v>390439356506</v>
      </c>
      <c r="C182" s="28" t="s">
        <v>445</v>
      </c>
      <c r="D182" s="28" t="s">
        <v>43</v>
      </c>
      <c r="E182" s="28" t="s">
        <v>1123</v>
      </c>
      <c r="F182" s="28" t="s">
        <v>1122</v>
      </c>
      <c r="G182" s="55" t="s">
        <v>696</v>
      </c>
      <c r="H182" s="55" t="s">
        <v>375</v>
      </c>
    </row>
    <row r="183" spans="1:8" hidden="1" x14ac:dyDescent="0.25">
      <c r="A183" s="53" t="s">
        <v>447</v>
      </c>
      <c r="B183" s="29">
        <v>390439356506</v>
      </c>
      <c r="C183" s="28" t="s">
        <v>445</v>
      </c>
      <c r="D183" s="28" t="s">
        <v>43</v>
      </c>
      <c r="E183" s="28" t="s">
        <v>1123</v>
      </c>
      <c r="F183" s="28" t="s">
        <v>1122</v>
      </c>
      <c r="G183" s="55" t="s">
        <v>697</v>
      </c>
      <c r="H183" s="55" t="s">
        <v>376</v>
      </c>
    </row>
    <row r="184" spans="1:8" hidden="1" x14ac:dyDescent="0.25">
      <c r="A184" s="53" t="s">
        <v>447</v>
      </c>
      <c r="B184" s="29">
        <v>390439356506</v>
      </c>
      <c r="C184" s="28" t="s">
        <v>445</v>
      </c>
      <c r="D184" s="28" t="s">
        <v>43</v>
      </c>
      <c r="E184" s="28" t="s">
        <v>1123</v>
      </c>
      <c r="F184" s="28" t="s">
        <v>1122</v>
      </c>
      <c r="G184" s="55" t="s">
        <v>701</v>
      </c>
      <c r="H184" s="55" t="s">
        <v>380</v>
      </c>
    </row>
    <row r="185" spans="1:8" hidden="1" x14ac:dyDescent="0.25">
      <c r="A185" s="53" t="s">
        <v>447</v>
      </c>
      <c r="B185" s="29">
        <v>390439356506</v>
      </c>
      <c r="C185" s="28" t="s">
        <v>445</v>
      </c>
      <c r="D185" s="28" t="s">
        <v>43</v>
      </c>
      <c r="E185" s="28" t="s">
        <v>1123</v>
      </c>
      <c r="F185" s="28" t="s">
        <v>1122</v>
      </c>
      <c r="G185" s="55" t="s">
        <v>706</v>
      </c>
      <c r="H185" s="55" t="s">
        <v>385</v>
      </c>
    </row>
    <row r="186" spans="1:8" hidden="1" x14ac:dyDescent="0.25">
      <c r="A186" s="53" t="s">
        <v>447</v>
      </c>
      <c r="B186" s="29">
        <v>390439356506</v>
      </c>
      <c r="C186" s="28" t="s">
        <v>445</v>
      </c>
      <c r="D186" s="28" t="s">
        <v>43</v>
      </c>
      <c r="E186" s="28" t="s">
        <v>1123</v>
      </c>
      <c r="F186" s="28" t="s">
        <v>1122</v>
      </c>
      <c r="G186" s="55" t="s">
        <v>591</v>
      </c>
      <c r="H186" s="55" t="s">
        <v>270</v>
      </c>
    </row>
    <row r="187" spans="1:8" hidden="1" x14ac:dyDescent="0.25">
      <c r="A187" s="53" t="s">
        <v>447</v>
      </c>
      <c r="B187" s="29">
        <v>390439356506</v>
      </c>
      <c r="C187" s="28" t="s">
        <v>445</v>
      </c>
      <c r="D187" s="28" t="s">
        <v>43</v>
      </c>
      <c r="E187" s="28" t="s">
        <v>1123</v>
      </c>
      <c r="F187" s="28" t="s">
        <v>1122</v>
      </c>
      <c r="G187" s="55" t="s">
        <v>626</v>
      </c>
      <c r="H187" s="55" t="s">
        <v>305</v>
      </c>
    </row>
    <row r="188" spans="1:8" hidden="1" x14ac:dyDescent="0.25">
      <c r="A188" s="53" t="s">
        <v>447</v>
      </c>
      <c r="B188" s="29">
        <v>390439356506</v>
      </c>
      <c r="C188" s="28" t="s">
        <v>445</v>
      </c>
      <c r="D188" s="28" t="s">
        <v>43</v>
      </c>
      <c r="E188" s="28" t="s">
        <v>1123</v>
      </c>
      <c r="F188" s="28" t="s">
        <v>1122</v>
      </c>
      <c r="G188" s="55" t="s">
        <v>722</v>
      </c>
      <c r="H188" s="55" t="s">
        <v>401</v>
      </c>
    </row>
    <row r="189" spans="1:8" hidden="1" x14ac:dyDescent="0.25">
      <c r="A189" s="53" t="s">
        <v>447</v>
      </c>
      <c r="B189" s="29">
        <v>390439356506</v>
      </c>
      <c r="C189" s="28" t="s">
        <v>445</v>
      </c>
      <c r="D189" s="28" t="s">
        <v>43</v>
      </c>
      <c r="E189" s="28" t="s">
        <v>1123</v>
      </c>
      <c r="F189" s="28" t="s">
        <v>1122</v>
      </c>
      <c r="G189" s="55" t="s">
        <v>740</v>
      </c>
      <c r="H189" s="55" t="s">
        <v>419</v>
      </c>
    </row>
    <row r="190" spans="1:8" hidden="1" x14ac:dyDescent="0.25">
      <c r="A190" s="53" t="s">
        <v>447</v>
      </c>
      <c r="B190" s="29">
        <v>390439356506</v>
      </c>
      <c r="C190" s="28" t="s">
        <v>445</v>
      </c>
      <c r="D190" s="28" t="s">
        <v>43</v>
      </c>
      <c r="E190" s="28" t="s">
        <v>1123</v>
      </c>
      <c r="F190" s="28" t="s">
        <v>1122</v>
      </c>
      <c r="G190" s="55" t="s">
        <v>741</v>
      </c>
      <c r="H190" s="55" t="s">
        <v>420</v>
      </c>
    </row>
    <row r="191" spans="1:8" hidden="1" x14ac:dyDescent="0.25">
      <c r="A191" s="53" t="s">
        <v>447</v>
      </c>
      <c r="B191" s="29">
        <v>390439356506</v>
      </c>
      <c r="C191" s="28" t="s">
        <v>445</v>
      </c>
      <c r="D191" s="28" t="s">
        <v>43</v>
      </c>
      <c r="E191" s="28" t="s">
        <v>1123</v>
      </c>
      <c r="F191" s="28" t="s">
        <v>1122</v>
      </c>
      <c r="G191" s="55" t="s">
        <v>531</v>
      </c>
      <c r="H191" s="55" t="s">
        <v>220</v>
      </c>
    </row>
    <row r="192" spans="1:8" hidden="1" x14ac:dyDescent="0.25">
      <c r="A192" s="53" t="s">
        <v>447</v>
      </c>
      <c r="B192" s="29">
        <v>390439356506</v>
      </c>
      <c r="C192" s="28" t="s">
        <v>445</v>
      </c>
      <c r="D192" s="28" t="s">
        <v>43</v>
      </c>
      <c r="E192" s="28" t="s">
        <v>1123</v>
      </c>
      <c r="F192" s="28" t="s">
        <v>1122</v>
      </c>
      <c r="G192" s="55" t="s">
        <v>532</v>
      </c>
      <c r="H192" s="55" t="s">
        <v>221</v>
      </c>
    </row>
    <row r="193" spans="1:8" hidden="1" x14ac:dyDescent="0.25">
      <c r="A193" s="53" t="s">
        <v>447</v>
      </c>
      <c r="B193" s="29">
        <v>390439356506</v>
      </c>
      <c r="C193" s="28" t="s">
        <v>445</v>
      </c>
      <c r="D193" s="28" t="s">
        <v>43</v>
      </c>
      <c r="E193" s="28" t="s">
        <v>1123</v>
      </c>
      <c r="F193" s="28" t="s">
        <v>1122</v>
      </c>
      <c r="G193" s="55" t="s">
        <v>533</v>
      </c>
      <c r="H193" s="55" t="s">
        <v>222</v>
      </c>
    </row>
    <row r="194" spans="1:8" hidden="1" x14ac:dyDescent="0.25">
      <c r="A194" s="53" t="s">
        <v>447</v>
      </c>
      <c r="B194" s="29">
        <v>390439356506</v>
      </c>
      <c r="C194" s="28" t="s">
        <v>445</v>
      </c>
      <c r="D194" s="28" t="s">
        <v>43</v>
      </c>
      <c r="E194" s="28" t="s">
        <v>1123</v>
      </c>
      <c r="F194" s="28" t="s">
        <v>1122</v>
      </c>
      <c r="G194" s="55" t="s">
        <v>540</v>
      </c>
      <c r="H194" s="55" t="s">
        <v>227</v>
      </c>
    </row>
    <row r="195" spans="1:8" hidden="1" x14ac:dyDescent="0.25">
      <c r="A195" s="53" t="s">
        <v>447</v>
      </c>
      <c r="B195" s="29">
        <v>390439356506</v>
      </c>
      <c r="C195" s="28" t="s">
        <v>445</v>
      </c>
      <c r="D195" s="28" t="s">
        <v>43</v>
      </c>
      <c r="E195" s="28" t="s">
        <v>1123</v>
      </c>
      <c r="F195" s="28" t="s">
        <v>1122</v>
      </c>
      <c r="G195" s="55" t="s">
        <v>564</v>
      </c>
      <c r="H195" s="55" t="s">
        <v>245</v>
      </c>
    </row>
    <row r="196" spans="1:8" hidden="1" x14ac:dyDescent="0.25">
      <c r="A196" s="53" t="s">
        <v>447</v>
      </c>
      <c r="B196" s="29">
        <v>390439356506</v>
      </c>
      <c r="C196" s="28" t="s">
        <v>445</v>
      </c>
      <c r="D196" s="28" t="s">
        <v>43</v>
      </c>
      <c r="E196" s="28" t="s">
        <v>1123</v>
      </c>
      <c r="F196" s="28" t="s">
        <v>1122</v>
      </c>
      <c r="G196" s="55" t="s">
        <v>565</v>
      </c>
      <c r="H196" s="55" t="s">
        <v>246</v>
      </c>
    </row>
    <row r="197" spans="1:8" hidden="1" x14ac:dyDescent="0.25">
      <c r="A197" s="53" t="s">
        <v>447</v>
      </c>
      <c r="B197" s="29">
        <v>390439356506</v>
      </c>
      <c r="C197" s="28" t="s">
        <v>445</v>
      </c>
      <c r="D197" s="28" t="s">
        <v>43</v>
      </c>
      <c r="E197" s="28" t="s">
        <v>1123</v>
      </c>
      <c r="F197" s="28" t="s">
        <v>1122</v>
      </c>
      <c r="G197" s="55" t="s">
        <v>566</v>
      </c>
      <c r="H197" s="55" t="s">
        <v>247</v>
      </c>
    </row>
    <row r="198" spans="1:8" hidden="1" x14ac:dyDescent="0.25">
      <c r="A198" s="53" t="s">
        <v>447</v>
      </c>
      <c r="B198" s="29">
        <v>390439356506</v>
      </c>
      <c r="C198" s="28" t="s">
        <v>445</v>
      </c>
      <c r="D198" s="28" t="s">
        <v>43</v>
      </c>
      <c r="E198" s="28" t="s">
        <v>1123</v>
      </c>
      <c r="F198" s="28" t="s">
        <v>1122</v>
      </c>
      <c r="G198" s="55" t="s">
        <v>567</v>
      </c>
      <c r="H198" s="55" t="s">
        <v>248</v>
      </c>
    </row>
    <row r="199" spans="1:8" hidden="1" x14ac:dyDescent="0.25">
      <c r="A199" s="53" t="s">
        <v>447</v>
      </c>
      <c r="B199" s="29">
        <v>390439356506</v>
      </c>
      <c r="C199" s="28" t="s">
        <v>445</v>
      </c>
      <c r="D199" s="28" t="s">
        <v>43</v>
      </c>
      <c r="E199" s="28" t="s">
        <v>1123</v>
      </c>
      <c r="F199" s="28" t="s">
        <v>1122</v>
      </c>
      <c r="G199" s="55" t="s">
        <v>571</v>
      </c>
      <c r="H199" s="55" t="s">
        <v>252</v>
      </c>
    </row>
    <row r="200" spans="1:8" hidden="1" x14ac:dyDescent="0.25">
      <c r="A200" s="53" t="s">
        <v>447</v>
      </c>
      <c r="B200" s="29">
        <v>390439356506</v>
      </c>
      <c r="C200" s="28" t="s">
        <v>445</v>
      </c>
      <c r="D200" s="28" t="s">
        <v>43</v>
      </c>
      <c r="E200" s="28" t="s">
        <v>1123</v>
      </c>
      <c r="F200" s="28" t="s">
        <v>1122</v>
      </c>
      <c r="G200" s="55" t="s">
        <v>572</v>
      </c>
      <c r="H200" s="55" t="s">
        <v>253</v>
      </c>
    </row>
    <row r="201" spans="1:8" hidden="1" x14ac:dyDescent="0.25">
      <c r="A201" s="53" t="s">
        <v>447</v>
      </c>
      <c r="B201" s="29">
        <v>390439356506</v>
      </c>
      <c r="C201" s="28" t="s">
        <v>445</v>
      </c>
      <c r="D201" s="28" t="s">
        <v>43</v>
      </c>
      <c r="E201" s="28" t="s">
        <v>1123</v>
      </c>
      <c r="F201" s="28" t="s">
        <v>1122</v>
      </c>
      <c r="G201" s="55" t="s">
        <v>574</v>
      </c>
      <c r="H201" s="55" t="s">
        <v>255</v>
      </c>
    </row>
    <row r="202" spans="1:8" hidden="1" x14ac:dyDescent="0.25">
      <c r="A202" s="53" t="s">
        <v>447</v>
      </c>
      <c r="B202" s="29">
        <v>390439356506</v>
      </c>
      <c r="C202" s="28" t="s">
        <v>445</v>
      </c>
      <c r="D202" s="28" t="s">
        <v>43</v>
      </c>
      <c r="E202" s="28" t="s">
        <v>1123</v>
      </c>
      <c r="F202" s="28" t="s">
        <v>1122</v>
      </c>
      <c r="G202" s="55" t="s">
        <v>523</v>
      </c>
      <c r="H202" s="55" t="s">
        <v>212</v>
      </c>
    </row>
    <row r="203" spans="1:8" hidden="1" x14ac:dyDescent="0.25">
      <c r="A203" s="53" t="s">
        <v>447</v>
      </c>
      <c r="B203" s="29">
        <v>390439356506</v>
      </c>
      <c r="C203" s="28" t="s">
        <v>445</v>
      </c>
      <c r="D203" s="28" t="s">
        <v>43</v>
      </c>
      <c r="E203" s="28" t="s">
        <v>1123</v>
      </c>
      <c r="F203" s="28" t="s">
        <v>1122</v>
      </c>
      <c r="G203" s="55" t="s">
        <v>524</v>
      </c>
      <c r="H203" s="55" t="s">
        <v>213</v>
      </c>
    </row>
    <row r="204" spans="1:8" hidden="1" x14ac:dyDescent="0.25">
      <c r="A204" s="53" t="s">
        <v>447</v>
      </c>
      <c r="B204" s="29">
        <v>390439356506</v>
      </c>
      <c r="C204" s="28" t="s">
        <v>445</v>
      </c>
      <c r="D204" s="28" t="s">
        <v>43</v>
      </c>
      <c r="E204" s="28" t="s">
        <v>1123</v>
      </c>
      <c r="F204" s="28" t="s">
        <v>1122</v>
      </c>
      <c r="G204" s="55" t="s">
        <v>525</v>
      </c>
      <c r="H204" s="55" t="s">
        <v>214</v>
      </c>
    </row>
    <row r="205" spans="1:8" hidden="1" x14ac:dyDescent="0.25">
      <c r="A205" s="53" t="s">
        <v>447</v>
      </c>
      <c r="B205" s="29">
        <v>390439356506</v>
      </c>
      <c r="C205" s="28" t="s">
        <v>445</v>
      </c>
      <c r="D205" s="28" t="s">
        <v>43</v>
      </c>
      <c r="E205" s="28" t="s">
        <v>1123</v>
      </c>
      <c r="F205" s="28" t="s">
        <v>1122</v>
      </c>
      <c r="G205" s="55" t="s">
        <v>526</v>
      </c>
      <c r="H205" s="55" t="s">
        <v>215</v>
      </c>
    </row>
    <row r="206" spans="1:8" hidden="1" x14ac:dyDescent="0.25">
      <c r="A206" s="53" t="s">
        <v>447</v>
      </c>
      <c r="B206" s="29">
        <v>390439356506</v>
      </c>
      <c r="C206" s="28" t="s">
        <v>445</v>
      </c>
      <c r="D206" s="28" t="s">
        <v>43</v>
      </c>
      <c r="E206" s="28" t="s">
        <v>1123</v>
      </c>
      <c r="F206" s="28" t="s">
        <v>1122</v>
      </c>
      <c r="G206" s="55" t="s">
        <v>527</v>
      </c>
      <c r="H206" s="55" t="s">
        <v>216</v>
      </c>
    </row>
    <row r="207" spans="1:8" hidden="1" x14ac:dyDescent="0.25">
      <c r="A207" s="53" t="s">
        <v>447</v>
      </c>
      <c r="B207" s="29">
        <v>390439356506</v>
      </c>
      <c r="C207" s="28" t="s">
        <v>445</v>
      </c>
      <c r="D207" s="28" t="s">
        <v>43</v>
      </c>
      <c r="E207" s="28" t="s">
        <v>1123</v>
      </c>
      <c r="F207" s="28" t="s">
        <v>1122</v>
      </c>
      <c r="G207" s="55" t="s">
        <v>528</v>
      </c>
      <c r="H207" s="55" t="s">
        <v>217</v>
      </c>
    </row>
    <row r="208" spans="1:8" hidden="1" x14ac:dyDescent="0.25">
      <c r="A208" s="53" t="s">
        <v>447</v>
      </c>
      <c r="B208" s="29">
        <v>390439356506</v>
      </c>
      <c r="C208" s="28" t="s">
        <v>445</v>
      </c>
      <c r="D208" s="28" t="s">
        <v>43</v>
      </c>
      <c r="E208" s="28" t="s">
        <v>1123</v>
      </c>
      <c r="F208" s="28" t="s">
        <v>1122</v>
      </c>
      <c r="G208" s="55" t="s">
        <v>529</v>
      </c>
      <c r="H208" s="55" t="s">
        <v>218</v>
      </c>
    </row>
    <row r="209" spans="1:8" hidden="1" x14ac:dyDescent="0.25">
      <c r="A209" s="53" t="s">
        <v>447</v>
      </c>
      <c r="B209" s="29">
        <v>390439356506</v>
      </c>
      <c r="C209" s="28" t="s">
        <v>445</v>
      </c>
      <c r="D209" s="28" t="s">
        <v>43</v>
      </c>
      <c r="E209" s="28" t="s">
        <v>1123</v>
      </c>
      <c r="F209" s="28" t="s">
        <v>1122</v>
      </c>
      <c r="G209" s="55" t="s">
        <v>530</v>
      </c>
      <c r="H209" s="55" t="s">
        <v>219</v>
      </c>
    </row>
    <row r="210" spans="1:8" hidden="1" x14ac:dyDescent="0.25">
      <c r="A210" s="53" t="s">
        <v>447</v>
      </c>
      <c r="B210" s="29">
        <v>390439356506</v>
      </c>
      <c r="C210" s="28" t="s">
        <v>445</v>
      </c>
      <c r="D210" s="28" t="s">
        <v>43</v>
      </c>
      <c r="E210" s="28" t="s">
        <v>1123</v>
      </c>
      <c r="F210" s="28" t="s">
        <v>1122</v>
      </c>
      <c r="G210" s="55" t="s">
        <v>550</v>
      </c>
      <c r="H210" s="55" t="s">
        <v>235</v>
      </c>
    </row>
    <row r="211" spans="1:8" hidden="1" x14ac:dyDescent="0.25">
      <c r="A211" s="53" t="s">
        <v>447</v>
      </c>
      <c r="B211" s="29">
        <v>390439356506</v>
      </c>
      <c r="C211" s="28" t="s">
        <v>445</v>
      </c>
      <c r="D211" s="28" t="s">
        <v>43</v>
      </c>
      <c r="E211" s="28" t="s">
        <v>1123</v>
      </c>
      <c r="F211" s="28" t="s">
        <v>1122</v>
      </c>
      <c r="G211" s="55" t="s">
        <v>551</v>
      </c>
      <c r="H211" s="55" t="s">
        <v>236</v>
      </c>
    </row>
    <row r="212" spans="1:8" hidden="1" x14ac:dyDescent="0.25">
      <c r="A212" s="53" t="s">
        <v>447</v>
      </c>
      <c r="B212" s="29">
        <v>390439356506</v>
      </c>
      <c r="C212" s="28" t="s">
        <v>445</v>
      </c>
      <c r="D212" s="28" t="s">
        <v>43</v>
      </c>
      <c r="E212" s="28" t="s">
        <v>1123</v>
      </c>
      <c r="F212" s="28" t="s">
        <v>1122</v>
      </c>
      <c r="G212" s="55" t="s">
        <v>552</v>
      </c>
      <c r="H212" s="55" t="s">
        <v>237</v>
      </c>
    </row>
    <row r="213" spans="1:8" hidden="1" x14ac:dyDescent="0.25">
      <c r="A213" s="53" t="s">
        <v>447</v>
      </c>
      <c r="B213" s="29">
        <v>390439356506</v>
      </c>
      <c r="C213" s="28" t="s">
        <v>445</v>
      </c>
      <c r="D213" s="28" t="s">
        <v>43</v>
      </c>
      <c r="E213" s="28" t="s">
        <v>1123</v>
      </c>
      <c r="F213" s="28" t="s">
        <v>1122</v>
      </c>
      <c r="G213" s="55" t="s">
        <v>553</v>
      </c>
      <c r="H213" s="55" t="s">
        <v>238</v>
      </c>
    </row>
    <row r="214" spans="1:8" hidden="1" x14ac:dyDescent="0.25">
      <c r="A214" s="53" t="s">
        <v>447</v>
      </c>
      <c r="B214" s="29">
        <v>390439356506</v>
      </c>
      <c r="C214" s="28" t="s">
        <v>445</v>
      </c>
      <c r="D214" s="28" t="s">
        <v>43</v>
      </c>
      <c r="E214" s="28" t="s">
        <v>1123</v>
      </c>
      <c r="F214" s="28" t="s">
        <v>1122</v>
      </c>
      <c r="G214" s="55" t="s">
        <v>554</v>
      </c>
      <c r="H214" s="55" t="s">
        <v>239</v>
      </c>
    </row>
    <row r="215" spans="1:8" hidden="1" x14ac:dyDescent="0.25">
      <c r="A215" s="53" t="s">
        <v>447</v>
      </c>
      <c r="B215" s="29">
        <v>390439356506</v>
      </c>
      <c r="C215" s="28" t="s">
        <v>445</v>
      </c>
      <c r="D215" s="28" t="s">
        <v>43</v>
      </c>
      <c r="E215" s="28" t="s">
        <v>1123</v>
      </c>
      <c r="F215" s="28" t="s">
        <v>1122</v>
      </c>
      <c r="G215" s="55" t="s">
        <v>555</v>
      </c>
      <c r="H215" s="55" t="s">
        <v>240</v>
      </c>
    </row>
    <row r="216" spans="1:8" hidden="1" x14ac:dyDescent="0.25">
      <c r="A216" s="53" t="s">
        <v>447</v>
      </c>
      <c r="B216" s="29">
        <v>390439356506</v>
      </c>
      <c r="C216" s="28" t="s">
        <v>445</v>
      </c>
      <c r="D216" s="28" t="s">
        <v>43</v>
      </c>
      <c r="E216" s="28" t="s">
        <v>1123</v>
      </c>
      <c r="F216" s="28" t="s">
        <v>1122</v>
      </c>
      <c r="G216" s="55" t="s">
        <v>556</v>
      </c>
      <c r="H216" s="55" t="s">
        <v>241</v>
      </c>
    </row>
    <row r="217" spans="1:8" hidden="1" x14ac:dyDescent="0.25">
      <c r="A217" s="53" t="s">
        <v>447</v>
      </c>
      <c r="B217" s="29">
        <v>390439356506</v>
      </c>
      <c r="C217" s="28" t="s">
        <v>445</v>
      </c>
      <c r="D217" s="28" t="s">
        <v>43</v>
      </c>
      <c r="E217" s="28" t="s">
        <v>1123</v>
      </c>
      <c r="F217" s="28" t="s">
        <v>1122</v>
      </c>
      <c r="G217" s="55" t="s">
        <v>724</v>
      </c>
      <c r="H217" s="55" t="s">
        <v>403</v>
      </c>
    </row>
    <row r="218" spans="1:8" hidden="1" x14ac:dyDescent="0.25">
      <c r="A218" s="53" t="s">
        <v>447</v>
      </c>
      <c r="B218" s="29">
        <v>390439356506</v>
      </c>
      <c r="C218" s="28" t="s">
        <v>445</v>
      </c>
      <c r="D218" s="28" t="s">
        <v>43</v>
      </c>
      <c r="E218" s="28" t="s">
        <v>1123</v>
      </c>
      <c r="F218" s="28" t="s">
        <v>1122</v>
      </c>
      <c r="G218" s="55" t="s">
        <v>1083</v>
      </c>
      <c r="H218" s="55" t="s">
        <v>1082</v>
      </c>
    </row>
    <row r="219" spans="1:8" hidden="1" x14ac:dyDescent="0.25">
      <c r="A219" s="53" t="s">
        <v>447</v>
      </c>
      <c r="B219" s="29">
        <v>390439356506</v>
      </c>
      <c r="C219" s="28" t="s">
        <v>445</v>
      </c>
      <c r="D219" s="28" t="s">
        <v>43</v>
      </c>
      <c r="E219" s="28" t="s">
        <v>1123</v>
      </c>
      <c r="F219" s="28" t="s">
        <v>1122</v>
      </c>
      <c r="G219" s="55" t="s">
        <v>1085</v>
      </c>
      <c r="H219" s="55" t="s">
        <v>1084</v>
      </c>
    </row>
    <row r="220" spans="1:8" hidden="1" x14ac:dyDescent="0.25">
      <c r="A220" s="53" t="s">
        <v>447</v>
      </c>
      <c r="B220" s="29">
        <v>390439356506</v>
      </c>
      <c r="C220" s="28" t="s">
        <v>445</v>
      </c>
      <c r="D220" s="28" t="s">
        <v>43</v>
      </c>
      <c r="E220" s="28" t="s">
        <v>1123</v>
      </c>
      <c r="F220" s="28" t="s">
        <v>1122</v>
      </c>
      <c r="G220" s="55" t="s">
        <v>1087</v>
      </c>
      <c r="H220" s="55" t="s">
        <v>1086</v>
      </c>
    </row>
    <row r="221" spans="1:8" hidden="1" x14ac:dyDescent="0.25">
      <c r="A221" s="53" t="s">
        <v>447</v>
      </c>
      <c r="B221" s="29">
        <v>390439356506</v>
      </c>
      <c r="C221" s="28" t="s">
        <v>445</v>
      </c>
      <c r="D221" s="28" t="s">
        <v>43</v>
      </c>
      <c r="E221" s="28" t="s">
        <v>1123</v>
      </c>
      <c r="F221" s="28" t="s">
        <v>1122</v>
      </c>
      <c r="G221" s="55" t="s">
        <v>498</v>
      </c>
      <c r="H221" s="55" t="s">
        <v>187</v>
      </c>
    </row>
    <row r="222" spans="1:8" hidden="1" x14ac:dyDescent="0.25">
      <c r="A222" s="53" t="s">
        <v>447</v>
      </c>
      <c r="B222" s="29">
        <v>390439356506</v>
      </c>
      <c r="C222" s="28" t="s">
        <v>445</v>
      </c>
      <c r="D222" s="28" t="s">
        <v>43</v>
      </c>
      <c r="E222" s="28" t="s">
        <v>1123</v>
      </c>
      <c r="F222" s="28" t="s">
        <v>1122</v>
      </c>
      <c r="G222" s="55" t="s">
        <v>520</v>
      </c>
      <c r="H222" s="55" t="s">
        <v>209</v>
      </c>
    </row>
    <row r="223" spans="1:8" hidden="1" x14ac:dyDescent="0.25">
      <c r="A223" s="53" t="s">
        <v>447</v>
      </c>
      <c r="B223" s="29">
        <v>390439356506</v>
      </c>
      <c r="C223" s="28" t="s">
        <v>445</v>
      </c>
      <c r="D223" s="28" t="s">
        <v>43</v>
      </c>
      <c r="E223" s="28" t="s">
        <v>1123</v>
      </c>
      <c r="F223" s="28" t="s">
        <v>1122</v>
      </c>
      <c r="G223" s="55" t="s">
        <v>596</v>
      </c>
      <c r="H223" s="55" t="s">
        <v>275</v>
      </c>
    </row>
    <row r="224" spans="1:8" hidden="1" x14ac:dyDescent="0.25">
      <c r="A224" s="53" t="s">
        <v>447</v>
      </c>
      <c r="B224" s="29">
        <v>390439356506</v>
      </c>
      <c r="C224" s="28" t="s">
        <v>445</v>
      </c>
      <c r="D224" s="28" t="s">
        <v>43</v>
      </c>
      <c r="E224" s="28" t="s">
        <v>1123</v>
      </c>
      <c r="F224" s="28" t="s">
        <v>1122</v>
      </c>
      <c r="G224" s="55" t="s">
        <v>612</v>
      </c>
      <c r="H224" s="55" t="s">
        <v>291</v>
      </c>
    </row>
    <row r="225" spans="1:8" hidden="1" x14ac:dyDescent="0.25">
      <c r="A225" s="53" t="s">
        <v>447</v>
      </c>
      <c r="B225" s="29">
        <v>390439356506</v>
      </c>
      <c r="C225" s="28" t="s">
        <v>445</v>
      </c>
      <c r="D225" s="28" t="s">
        <v>43</v>
      </c>
      <c r="E225" s="28" t="s">
        <v>1123</v>
      </c>
      <c r="F225" s="28" t="s">
        <v>1122</v>
      </c>
      <c r="G225" s="55" t="s">
        <v>658</v>
      </c>
      <c r="H225" s="55" t="s">
        <v>337</v>
      </c>
    </row>
    <row r="226" spans="1:8" hidden="1" x14ac:dyDescent="0.25">
      <c r="A226" s="53" t="s">
        <v>447</v>
      </c>
      <c r="B226" s="29">
        <v>390439356506</v>
      </c>
      <c r="C226" s="28" t="s">
        <v>445</v>
      </c>
      <c r="D226" s="28" t="s">
        <v>43</v>
      </c>
      <c r="E226" s="28" t="s">
        <v>1123</v>
      </c>
      <c r="F226" s="28" t="s">
        <v>1122</v>
      </c>
      <c r="G226" s="55" t="s">
        <v>711</v>
      </c>
      <c r="H226" s="55" t="s">
        <v>390</v>
      </c>
    </row>
    <row r="227" spans="1:8" hidden="1" x14ac:dyDescent="0.25">
      <c r="A227" s="53" t="s">
        <v>447</v>
      </c>
      <c r="B227" s="29">
        <v>390439356506</v>
      </c>
      <c r="C227" s="28" t="s">
        <v>445</v>
      </c>
      <c r="D227" s="28" t="s">
        <v>43</v>
      </c>
      <c r="E227" s="28" t="s">
        <v>1123</v>
      </c>
      <c r="F227" s="28" t="s">
        <v>1122</v>
      </c>
      <c r="G227" s="55" t="s">
        <v>734</v>
      </c>
      <c r="H227" s="55" t="s">
        <v>413</v>
      </c>
    </row>
    <row r="228" spans="1:8" hidden="1" x14ac:dyDescent="0.25">
      <c r="A228" s="53" t="s">
        <v>447</v>
      </c>
      <c r="B228" s="29">
        <v>390439356506</v>
      </c>
      <c r="C228" s="28" t="s">
        <v>445</v>
      </c>
      <c r="D228" s="28" t="s">
        <v>43</v>
      </c>
      <c r="E228" s="28" t="s">
        <v>1123</v>
      </c>
      <c r="F228" s="28" t="s">
        <v>1122</v>
      </c>
      <c r="G228" s="55" t="s">
        <v>725</v>
      </c>
      <c r="H228" s="55" t="s">
        <v>404</v>
      </c>
    </row>
    <row r="229" spans="1:8" hidden="1" x14ac:dyDescent="0.25">
      <c r="A229" s="53" t="s">
        <v>447</v>
      </c>
      <c r="B229" s="29">
        <v>390439356506</v>
      </c>
      <c r="C229" s="28" t="s">
        <v>445</v>
      </c>
      <c r="D229" s="28" t="s">
        <v>43</v>
      </c>
      <c r="E229" s="28" t="s">
        <v>1123</v>
      </c>
      <c r="F229" s="28" t="s">
        <v>1122</v>
      </c>
      <c r="G229" s="55" t="s">
        <v>1089</v>
      </c>
      <c r="H229" s="55" t="s">
        <v>1088</v>
      </c>
    </row>
    <row r="230" spans="1:8" hidden="1" x14ac:dyDescent="0.25">
      <c r="A230" s="53" t="s">
        <v>447</v>
      </c>
      <c r="B230" s="29">
        <v>390439356506</v>
      </c>
      <c r="C230" s="28" t="s">
        <v>445</v>
      </c>
      <c r="D230" s="28" t="s">
        <v>43</v>
      </c>
      <c r="E230" s="28" t="s">
        <v>1123</v>
      </c>
      <c r="F230" s="28" t="s">
        <v>1122</v>
      </c>
      <c r="G230" s="55" t="s">
        <v>1091</v>
      </c>
      <c r="H230" s="55" t="s">
        <v>1090</v>
      </c>
    </row>
    <row r="231" spans="1:8" hidden="1" x14ac:dyDescent="0.25">
      <c r="A231" s="53" t="s">
        <v>447</v>
      </c>
      <c r="B231" s="29">
        <v>390439356506</v>
      </c>
      <c r="C231" s="28" t="s">
        <v>445</v>
      </c>
      <c r="D231" s="28" t="s">
        <v>43</v>
      </c>
      <c r="E231" s="28" t="s">
        <v>1123</v>
      </c>
      <c r="F231" s="28" t="s">
        <v>1122</v>
      </c>
      <c r="G231" s="55" t="s">
        <v>1093</v>
      </c>
      <c r="H231" s="55" t="s">
        <v>1092</v>
      </c>
    </row>
    <row r="232" spans="1:8" hidden="1" x14ac:dyDescent="0.25">
      <c r="A232" s="53" t="s">
        <v>447</v>
      </c>
      <c r="B232" s="29">
        <v>390439356506</v>
      </c>
      <c r="C232" s="28" t="s">
        <v>445</v>
      </c>
      <c r="D232" s="28" t="s">
        <v>43</v>
      </c>
      <c r="E232" s="28" t="s">
        <v>1123</v>
      </c>
      <c r="F232" s="28" t="s">
        <v>1122</v>
      </c>
      <c r="G232" s="55" t="s">
        <v>1095</v>
      </c>
      <c r="H232" s="55" t="s">
        <v>1094</v>
      </c>
    </row>
    <row r="233" spans="1:8" hidden="1" x14ac:dyDescent="0.25">
      <c r="A233" s="53" t="s">
        <v>447</v>
      </c>
      <c r="B233" s="29">
        <v>390439356506</v>
      </c>
      <c r="C233" s="28" t="s">
        <v>445</v>
      </c>
      <c r="D233" s="28" t="s">
        <v>43</v>
      </c>
      <c r="E233" s="28" t="s">
        <v>1123</v>
      </c>
      <c r="F233" s="28" t="s">
        <v>1122</v>
      </c>
      <c r="G233" s="55" t="s">
        <v>1097</v>
      </c>
      <c r="H233" s="55" t="s">
        <v>1096</v>
      </c>
    </row>
    <row r="234" spans="1:8" hidden="1" x14ac:dyDescent="0.25">
      <c r="A234" s="53" t="s">
        <v>447</v>
      </c>
      <c r="B234" s="29">
        <v>390439356506</v>
      </c>
      <c r="C234" s="28" t="s">
        <v>445</v>
      </c>
      <c r="D234" s="28" t="s">
        <v>43</v>
      </c>
      <c r="E234" s="28" t="s">
        <v>1123</v>
      </c>
      <c r="F234" s="28" t="s">
        <v>1122</v>
      </c>
      <c r="G234" s="55" t="s">
        <v>1099</v>
      </c>
      <c r="H234" s="55" t="s">
        <v>1098</v>
      </c>
    </row>
    <row r="235" spans="1:8" hidden="1" x14ac:dyDescent="0.25">
      <c r="A235" s="53" t="s">
        <v>447</v>
      </c>
      <c r="B235" s="29">
        <v>390439356506</v>
      </c>
      <c r="C235" s="28" t="s">
        <v>445</v>
      </c>
      <c r="D235" s="28" t="s">
        <v>43</v>
      </c>
      <c r="E235" s="28" t="s">
        <v>1123</v>
      </c>
      <c r="F235" s="28" t="s">
        <v>1122</v>
      </c>
      <c r="G235" s="55" t="s">
        <v>1101</v>
      </c>
      <c r="H235" s="55" t="s">
        <v>1100</v>
      </c>
    </row>
    <row r="236" spans="1:8" hidden="1" x14ac:dyDescent="0.25">
      <c r="A236" s="53" t="s">
        <v>447</v>
      </c>
      <c r="B236" s="29">
        <v>390439356506</v>
      </c>
      <c r="C236" s="28" t="s">
        <v>445</v>
      </c>
      <c r="D236" s="28" t="s">
        <v>43</v>
      </c>
      <c r="E236" s="28" t="s">
        <v>1123</v>
      </c>
      <c r="F236" s="28" t="s">
        <v>1122</v>
      </c>
      <c r="G236" s="55" t="s">
        <v>1103</v>
      </c>
      <c r="H236" s="55" t="s">
        <v>1102</v>
      </c>
    </row>
    <row r="237" spans="1:8" hidden="1" x14ac:dyDescent="0.25">
      <c r="A237" s="53" t="s">
        <v>447</v>
      </c>
      <c r="B237" s="29">
        <v>390439356506</v>
      </c>
      <c r="C237" s="28" t="s">
        <v>445</v>
      </c>
      <c r="D237" s="28" t="s">
        <v>43</v>
      </c>
      <c r="E237" s="28" t="s">
        <v>1123</v>
      </c>
      <c r="F237" s="28" t="s">
        <v>1122</v>
      </c>
      <c r="G237" s="55" t="s">
        <v>1105</v>
      </c>
      <c r="H237" s="55" t="s">
        <v>1104</v>
      </c>
    </row>
    <row r="238" spans="1:8" hidden="1" x14ac:dyDescent="0.25">
      <c r="A238" s="53" t="s">
        <v>447</v>
      </c>
      <c r="B238" s="29">
        <v>390439356506</v>
      </c>
      <c r="C238" s="28" t="s">
        <v>445</v>
      </c>
      <c r="D238" s="28" t="s">
        <v>43</v>
      </c>
      <c r="E238" s="28" t="s">
        <v>1123</v>
      </c>
      <c r="F238" s="28" t="s">
        <v>1122</v>
      </c>
      <c r="G238" s="55" t="s">
        <v>1107</v>
      </c>
      <c r="H238" s="55" t="s">
        <v>1106</v>
      </c>
    </row>
    <row r="239" spans="1:8" hidden="1" x14ac:dyDescent="0.25">
      <c r="A239" s="53" t="s">
        <v>447</v>
      </c>
      <c r="B239" s="29">
        <v>390439356506</v>
      </c>
      <c r="C239" s="28" t="s">
        <v>445</v>
      </c>
      <c r="D239" s="28" t="s">
        <v>43</v>
      </c>
      <c r="E239" s="28" t="s">
        <v>1123</v>
      </c>
      <c r="F239" s="28" t="s">
        <v>1122</v>
      </c>
      <c r="G239" s="55" t="s">
        <v>1109</v>
      </c>
      <c r="H239" s="55" t="s">
        <v>1108</v>
      </c>
    </row>
    <row r="240" spans="1:8" hidden="1" x14ac:dyDescent="0.25">
      <c r="A240" s="53" t="s">
        <v>447</v>
      </c>
      <c r="B240" s="29">
        <v>390439356506</v>
      </c>
      <c r="C240" s="28" t="s">
        <v>445</v>
      </c>
      <c r="D240" s="28" t="s">
        <v>43</v>
      </c>
      <c r="E240" s="28" t="s">
        <v>1123</v>
      </c>
      <c r="F240" s="28" t="s">
        <v>1122</v>
      </c>
      <c r="G240" s="55" t="s">
        <v>1111</v>
      </c>
      <c r="H240" s="55" t="s">
        <v>1110</v>
      </c>
    </row>
    <row r="241" spans="1:8" hidden="1" x14ac:dyDescent="0.25">
      <c r="A241" s="53" t="s">
        <v>447</v>
      </c>
      <c r="B241" s="29">
        <v>390439356506</v>
      </c>
      <c r="C241" s="28" t="s">
        <v>445</v>
      </c>
      <c r="D241" s="28" t="s">
        <v>43</v>
      </c>
      <c r="E241" s="28" t="s">
        <v>1123</v>
      </c>
      <c r="F241" s="28" t="s">
        <v>1122</v>
      </c>
      <c r="G241" s="55" t="s">
        <v>499</v>
      </c>
      <c r="H241" s="55" t="s">
        <v>188</v>
      </c>
    </row>
    <row r="242" spans="1:8" hidden="1" x14ac:dyDescent="0.25">
      <c r="A242" s="53" t="s">
        <v>447</v>
      </c>
      <c r="B242" s="29">
        <v>390439356506</v>
      </c>
      <c r="C242" s="28" t="s">
        <v>445</v>
      </c>
      <c r="D242" s="28" t="s">
        <v>43</v>
      </c>
      <c r="E242" s="28" t="s">
        <v>1123</v>
      </c>
      <c r="F242" s="28" t="s">
        <v>1122</v>
      </c>
      <c r="G242" s="55" t="s">
        <v>505</v>
      </c>
      <c r="H242" s="55" t="s">
        <v>194</v>
      </c>
    </row>
    <row r="243" spans="1:8" hidden="1" x14ac:dyDescent="0.25">
      <c r="A243" s="53" t="s">
        <v>447</v>
      </c>
      <c r="B243" s="29">
        <v>390439356506</v>
      </c>
      <c r="C243" s="28" t="s">
        <v>445</v>
      </c>
      <c r="D243" s="28" t="s">
        <v>43</v>
      </c>
      <c r="E243" s="28" t="s">
        <v>1123</v>
      </c>
      <c r="F243" s="28" t="s">
        <v>1122</v>
      </c>
      <c r="G243" s="55" t="s">
        <v>506</v>
      </c>
      <c r="H243" s="55" t="s">
        <v>195</v>
      </c>
    </row>
    <row r="244" spans="1:8" hidden="1" x14ac:dyDescent="0.25">
      <c r="A244" s="53" t="s">
        <v>447</v>
      </c>
      <c r="B244" s="29">
        <v>390439356506</v>
      </c>
      <c r="C244" s="28" t="s">
        <v>445</v>
      </c>
      <c r="D244" s="28" t="s">
        <v>43</v>
      </c>
      <c r="E244" s="28" t="s">
        <v>1123</v>
      </c>
      <c r="F244" s="28" t="s">
        <v>1122</v>
      </c>
      <c r="G244" s="55" t="s">
        <v>507</v>
      </c>
      <c r="H244" s="55" t="s">
        <v>196</v>
      </c>
    </row>
    <row r="245" spans="1:8" hidden="1" x14ac:dyDescent="0.25">
      <c r="A245" s="53" t="s">
        <v>447</v>
      </c>
      <c r="B245" s="29">
        <v>390439356506</v>
      </c>
      <c r="C245" s="28" t="s">
        <v>445</v>
      </c>
      <c r="D245" s="28" t="s">
        <v>43</v>
      </c>
      <c r="E245" s="28" t="s">
        <v>1123</v>
      </c>
      <c r="F245" s="28" t="s">
        <v>1122</v>
      </c>
      <c r="G245" s="55" t="s">
        <v>508</v>
      </c>
      <c r="H245" s="55" t="s">
        <v>197</v>
      </c>
    </row>
    <row r="246" spans="1:8" hidden="1" x14ac:dyDescent="0.25">
      <c r="A246" s="53" t="s">
        <v>447</v>
      </c>
      <c r="B246" s="29">
        <v>390439356506</v>
      </c>
      <c r="C246" s="28" t="s">
        <v>445</v>
      </c>
      <c r="D246" s="28" t="s">
        <v>43</v>
      </c>
      <c r="E246" s="28" t="s">
        <v>1123</v>
      </c>
      <c r="F246" s="28" t="s">
        <v>1122</v>
      </c>
      <c r="G246" s="55" t="s">
        <v>509</v>
      </c>
      <c r="H246" s="55" t="s">
        <v>198</v>
      </c>
    </row>
    <row r="247" spans="1:8" hidden="1" x14ac:dyDescent="0.25">
      <c r="A247" s="53" t="s">
        <v>447</v>
      </c>
      <c r="B247" s="29">
        <v>390439356506</v>
      </c>
      <c r="C247" s="28" t="s">
        <v>445</v>
      </c>
      <c r="D247" s="28" t="s">
        <v>43</v>
      </c>
      <c r="E247" s="28" t="s">
        <v>1123</v>
      </c>
      <c r="F247" s="28" t="s">
        <v>1122</v>
      </c>
      <c r="G247" s="55" t="s">
        <v>517</v>
      </c>
      <c r="H247" s="55" t="s">
        <v>206</v>
      </c>
    </row>
    <row r="248" spans="1:8" hidden="1" x14ac:dyDescent="0.25">
      <c r="A248" s="53" t="s">
        <v>447</v>
      </c>
      <c r="B248" s="29">
        <v>390439356506</v>
      </c>
      <c r="C248" s="28" t="s">
        <v>445</v>
      </c>
      <c r="D248" s="28" t="s">
        <v>43</v>
      </c>
      <c r="E248" s="28" t="s">
        <v>1123</v>
      </c>
      <c r="F248" s="28" t="s">
        <v>1122</v>
      </c>
      <c r="G248" s="55" t="s">
        <v>518</v>
      </c>
      <c r="H248" s="55" t="s">
        <v>207</v>
      </c>
    </row>
    <row r="249" spans="1:8" hidden="1" x14ac:dyDescent="0.25">
      <c r="A249" s="53" t="s">
        <v>447</v>
      </c>
      <c r="B249" s="29">
        <v>390439356506</v>
      </c>
      <c r="C249" s="28" t="s">
        <v>445</v>
      </c>
      <c r="D249" s="28" t="s">
        <v>43</v>
      </c>
      <c r="E249" s="28" t="s">
        <v>1123</v>
      </c>
      <c r="F249" s="28" t="s">
        <v>1122</v>
      </c>
      <c r="G249" s="55" t="s">
        <v>519</v>
      </c>
      <c r="H249" s="55" t="s">
        <v>208</v>
      </c>
    </row>
    <row r="250" spans="1:8" hidden="1" x14ac:dyDescent="0.25">
      <c r="A250" s="53" t="s">
        <v>447</v>
      </c>
      <c r="B250" s="29">
        <v>390439356506</v>
      </c>
      <c r="C250" s="28" t="s">
        <v>445</v>
      </c>
      <c r="D250" s="28" t="s">
        <v>43</v>
      </c>
      <c r="E250" s="28" t="s">
        <v>1123</v>
      </c>
      <c r="F250" s="28" t="s">
        <v>1122</v>
      </c>
      <c r="G250" s="55" t="s">
        <v>521</v>
      </c>
      <c r="H250" s="55" t="s">
        <v>210</v>
      </c>
    </row>
    <row r="251" spans="1:8" hidden="1" x14ac:dyDescent="0.25">
      <c r="A251" s="53" t="s">
        <v>447</v>
      </c>
      <c r="B251" s="29">
        <v>390439356506</v>
      </c>
      <c r="C251" s="28" t="s">
        <v>445</v>
      </c>
      <c r="D251" s="28" t="s">
        <v>43</v>
      </c>
      <c r="E251" s="28" t="s">
        <v>1123</v>
      </c>
      <c r="F251" s="28" t="s">
        <v>1122</v>
      </c>
      <c r="G251" s="55" t="s">
        <v>726</v>
      </c>
      <c r="H251" s="55" t="s">
        <v>405</v>
      </c>
    </row>
    <row r="252" spans="1:8" hidden="1" x14ac:dyDescent="0.25">
      <c r="A252" s="53" t="s">
        <v>447</v>
      </c>
      <c r="B252" s="29">
        <v>390439356506</v>
      </c>
      <c r="C252" s="28" t="s">
        <v>445</v>
      </c>
      <c r="D252" s="28" t="s">
        <v>43</v>
      </c>
      <c r="E252" s="28" t="s">
        <v>1123</v>
      </c>
      <c r="F252" s="28" t="s">
        <v>1122</v>
      </c>
      <c r="G252" s="55" t="s">
        <v>1113</v>
      </c>
      <c r="H252" s="55" t="s">
        <v>1112</v>
      </c>
    </row>
    <row r="253" spans="1:8" hidden="1" x14ac:dyDescent="0.25">
      <c r="A253" s="53" t="s">
        <v>447</v>
      </c>
      <c r="B253" s="29">
        <v>390439356506</v>
      </c>
      <c r="C253" s="28" t="s">
        <v>445</v>
      </c>
      <c r="D253" s="28" t="s">
        <v>43</v>
      </c>
      <c r="E253" s="28" t="s">
        <v>1123</v>
      </c>
      <c r="F253" s="28" t="s">
        <v>1122</v>
      </c>
      <c r="G253" s="55" t="s">
        <v>1115</v>
      </c>
      <c r="H253" s="55" t="s">
        <v>1114</v>
      </c>
    </row>
    <row r="254" spans="1:8" hidden="1" x14ac:dyDescent="0.25">
      <c r="A254" s="53" t="s">
        <v>447</v>
      </c>
      <c r="B254" s="29">
        <v>390439356506</v>
      </c>
      <c r="C254" s="28" t="s">
        <v>445</v>
      </c>
      <c r="D254" s="28" t="s">
        <v>43</v>
      </c>
      <c r="E254" s="28" t="s">
        <v>1123</v>
      </c>
      <c r="F254" s="28" t="s">
        <v>1122</v>
      </c>
      <c r="G254" s="55" t="s">
        <v>1117</v>
      </c>
      <c r="H254" s="55" t="s">
        <v>1116</v>
      </c>
    </row>
    <row r="255" spans="1:8" hidden="1" x14ac:dyDescent="0.25">
      <c r="A255" s="53" t="s">
        <v>447</v>
      </c>
      <c r="B255" s="29">
        <v>390439356506</v>
      </c>
      <c r="C255" s="28" t="s">
        <v>445</v>
      </c>
      <c r="D255" s="28" t="s">
        <v>43</v>
      </c>
      <c r="E255" s="28" t="s">
        <v>1123</v>
      </c>
      <c r="F255" s="28" t="s">
        <v>1122</v>
      </c>
      <c r="G255" s="55" t="s">
        <v>545</v>
      </c>
      <c r="H255" s="55" t="s">
        <v>232</v>
      </c>
    </row>
    <row r="256" spans="1:8" hidden="1" x14ac:dyDescent="0.25">
      <c r="A256" s="53" t="s">
        <v>447</v>
      </c>
      <c r="B256" s="29">
        <v>390439356506</v>
      </c>
      <c r="C256" s="28" t="s">
        <v>445</v>
      </c>
      <c r="D256" s="28" t="s">
        <v>43</v>
      </c>
      <c r="E256" s="28" t="s">
        <v>1123</v>
      </c>
      <c r="F256" s="28" t="s">
        <v>1122</v>
      </c>
      <c r="G256" s="55" t="s">
        <v>549</v>
      </c>
      <c r="H256" s="55" t="s">
        <v>234</v>
      </c>
    </row>
    <row r="257" spans="1:8" hidden="1" x14ac:dyDescent="0.25">
      <c r="A257" s="53" t="s">
        <v>447</v>
      </c>
      <c r="B257" s="29">
        <v>390439356506</v>
      </c>
      <c r="C257" s="28" t="s">
        <v>445</v>
      </c>
      <c r="D257" s="28" t="s">
        <v>43</v>
      </c>
      <c r="E257" s="28" t="s">
        <v>1123</v>
      </c>
      <c r="F257" s="28" t="s">
        <v>1122</v>
      </c>
      <c r="G257" s="55" t="s">
        <v>578</v>
      </c>
      <c r="H257" s="55" t="s">
        <v>257</v>
      </c>
    </row>
    <row r="258" spans="1:8" hidden="1" x14ac:dyDescent="0.25">
      <c r="A258" s="53" t="s">
        <v>447</v>
      </c>
      <c r="B258" s="29">
        <v>390439356506</v>
      </c>
      <c r="C258" s="28" t="s">
        <v>445</v>
      </c>
      <c r="D258" s="28" t="s">
        <v>43</v>
      </c>
      <c r="E258" s="28" t="s">
        <v>1123</v>
      </c>
      <c r="F258" s="28" t="s">
        <v>1122</v>
      </c>
      <c r="G258" s="55" t="s">
        <v>723</v>
      </c>
      <c r="H258" s="55" t="s">
        <v>402</v>
      </c>
    </row>
    <row r="259" spans="1:8" hidden="1" x14ac:dyDescent="0.25">
      <c r="A259" s="53" t="s">
        <v>447</v>
      </c>
      <c r="B259" s="29">
        <v>390439356506</v>
      </c>
      <c r="C259" s="28" t="s">
        <v>445</v>
      </c>
      <c r="D259" s="28" t="s">
        <v>43</v>
      </c>
      <c r="E259" s="28" t="s">
        <v>1123</v>
      </c>
      <c r="F259" s="28" t="s">
        <v>1122</v>
      </c>
      <c r="G259" s="55" t="s">
        <v>732</v>
      </c>
      <c r="H259" s="55" t="s">
        <v>411</v>
      </c>
    </row>
    <row r="260" spans="1:8" hidden="1" x14ac:dyDescent="0.25">
      <c r="A260" s="53" t="s">
        <v>447</v>
      </c>
      <c r="B260" s="29">
        <v>390439356506</v>
      </c>
      <c r="C260" s="28" t="s">
        <v>445</v>
      </c>
      <c r="D260" s="28" t="s">
        <v>43</v>
      </c>
      <c r="E260" s="28" t="s">
        <v>1123</v>
      </c>
      <c r="F260" s="28" t="s">
        <v>1122</v>
      </c>
      <c r="G260" s="55" t="s">
        <v>1119</v>
      </c>
      <c r="H260" s="55" t="s">
        <v>1118</v>
      </c>
    </row>
    <row r="261" spans="1:8" hidden="1" x14ac:dyDescent="0.25">
      <c r="A261" s="53" t="s">
        <v>447</v>
      </c>
      <c r="B261" s="29">
        <v>390439356506</v>
      </c>
      <c r="C261" s="28" t="s">
        <v>445</v>
      </c>
      <c r="D261" s="28" t="s">
        <v>43</v>
      </c>
      <c r="E261" s="28" t="s">
        <v>1123</v>
      </c>
      <c r="F261" s="28" t="s">
        <v>1122</v>
      </c>
      <c r="G261" s="55" t="s">
        <v>500</v>
      </c>
      <c r="H261" s="55" t="s">
        <v>189</v>
      </c>
    </row>
    <row r="262" spans="1:8" hidden="1" x14ac:dyDescent="0.25">
      <c r="A262" s="53" t="s">
        <v>447</v>
      </c>
      <c r="B262" s="29">
        <v>390439356506</v>
      </c>
      <c r="C262" s="28" t="s">
        <v>445</v>
      </c>
      <c r="D262" s="28" t="s">
        <v>43</v>
      </c>
      <c r="E262" s="28" t="s">
        <v>1123</v>
      </c>
      <c r="F262" s="28" t="s">
        <v>1122</v>
      </c>
      <c r="G262" s="55" t="s">
        <v>731</v>
      </c>
      <c r="H262" s="55" t="s">
        <v>410</v>
      </c>
    </row>
    <row r="263" spans="1:8" hidden="1" x14ac:dyDescent="0.25">
      <c r="A263" s="53" t="s">
        <v>447</v>
      </c>
      <c r="B263" s="29">
        <v>390439356506</v>
      </c>
      <c r="C263" s="28" t="s">
        <v>445</v>
      </c>
      <c r="D263" s="28" t="s">
        <v>43</v>
      </c>
      <c r="E263" s="28" t="s">
        <v>1123</v>
      </c>
      <c r="F263" s="28" t="s">
        <v>1122</v>
      </c>
      <c r="G263" s="55" t="s">
        <v>1121</v>
      </c>
      <c r="H263" s="55" t="s">
        <v>1120</v>
      </c>
    </row>
    <row r="264" spans="1:8" hidden="1" x14ac:dyDescent="0.25">
      <c r="A264" s="53" t="s">
        <v>447</v>
      </c>
      <c r="B264" s="29">
        <v>390439356506</v>
      </c>
      <c r="C264" s="28" t="s">
        <v>445</v>
      </c>
      <c r="D264" s="28" t="s">
        <v>43</v>
      </c>
      <c r="E264" s="55" t="s">
        <v>1124</v>
      </c>
      <c r="F264" s="28" t="s">
        <v>1125</v>
      </c>
      <c r="G264" s="28" t="s">
        <v>522</v>
      </c>
      <c r="H264" s="28" t="s">
        <v>211</v>
      </c>
    </row>
    <row r="265" spans="1:8" hidden="1" x14ac:dyDescent="0.25">
      <c r="A265" s="53" t="s">
        <v>447</v>
      </c>
      <c r="B265" s="29">
        <v>390439356506</v>
      </c>
      <c r="C265" s="28" t="s">
        <v>445</v>
      </c>
      <c r="D265" s="28" t="s">
        <v>43</v>
      </c>
      <c r="E265" s="55" t="s">
        <v>1124</v>
      </c>
      <c r="F265" s="28" t="s">
        <v>1125</v>
      </c>
      <c r="G265" s="28" t="s">
        <v>501</v>
      </c>
      <c r="H265" s="28" t="s">
        <v>190</v>
      </c>
    </row>
    <row r="266" spans="1:8" hidden="1" x14ac:dyDescent="0.25">
      <c r="A266" s="53" t="s">
        <v>447</v>
      </c>
      <c r="B266" s="29">
        <v>390439356506</v>
      </c>
      <c r="C266" s="28" t="s">
        <v>445</v>
      </c>
      <c r="D266" s="28" t="s">
        <v>43</v>
      </c>
      <c r="E266" s="55" t="s">
        <v>1124</v>
      </c>
      <c r="F266" s="28" t="s">
        <v>1125</v>
      </c>
      <c r="G266" s="28" t="s">
        <v>502</v>
      </c>
      <c r="H266" s="28" t="s">
        <v>191</v>
      </c>
    </row>
    <row r="267" spans="1:8" hidden="1" x14ac:dyDescent="0.25">
      <c r="A267" s="53" t="s">
        <v>447</v>
      </c>
      <c r="B267" s="29">
        <v>390439356506</v>
      </c>
      <c r="C267" s="28" t="s">
        <v>445</v>
      </c>
      <c r="D267" s="28" t="s">
        <v>43</v>
      </c>
      <c r="E267" s="55" t="s">
        <v>1124</v>
      </c>
      <c r="F267" s="28" t="s">
        <v>1125</v>
      </c>
      <c r="G267" s="28" t="s">
        <v>503</v>
      </c>
      <c r="H267" s="28" t="s">
        <v>192</v>
      </c>
    </row>
    <row r="268" spans="1:8" hidden="1" x14ac:dyDescent="0.25">
      <c r="A268" s="53" t="s">
        <v>447</v>
      </c>
      <c r="B268" s="29">
        <v>390439356506</v>
      </c>
      <c r="C268" s="28" t="s">
        <v>445</v>
      </c>
      <c r="D268" s="28" t="s">
        <v>43</v>
      </c>
      <c r="E268" s="55" t="s">
        <v>1124</v>
      </c>
      <c r="F268" s="28" t="s">
        <v>1125</v>
      </c>
      <c r="G268" s="28" t="s">
        <v>504</v>
      </c>
      <c r="H268" s="28" t="s">
        <v>193</v>
      </c>
    </row>
    <row r="269" spans="1:8" hidden="1" x14ac:dyDescent="0.25">
      <c r="A269" s="53" t="s">
        <v>447</v>
      </c>
      <c r="B269" s="29">
        <v>390439356506</v>
      </c>
      <c r="C269" s="28" t="s">
        <v>445</v>
      </c>
      <c r="D269" s="28" t="s">
        <v>43</v>
      </c>
      <c r="E269" s="55" t="s">
        <v>1124</v>
      </c>
      <c r="F269" s="28" t="s">
        <v>1125</v>
      </c>
      <c r="G269" s="28" t="s">
        <v>510</v>
      </c>
      <c r="H269" s="28" t="s">
        <v>199</v>
      </c>
    </row>
    <row r="270" spans="1:8" hidden="1" x14ac:dyDescent="0.25">
      <c r="A270" s="53" t="s">
        <v>447</v>
      </c>
      <c r="B270" s="29">
        <v>390439356506</v>
      </c>
      <c r="C270" s="28" t="s">
        <v>445</v>
      </c>
      <c r="D270" s="28" t="s">
        <v>43</v>
      </c>
      <c r="E270" s="55" t="s">
        <v>1124</v>
      </c>
      <c r="F270" s="28" t="s">
        <v>1125</v>
      </c>
      <c r="G270" s="28" t="s">
        <v>511</v>
      </c>
      <c r="H270" s="28" t="s">
        <v>200</v>
      </c>
    </row>
    <row r="271" spans="1:8" hidden="1" x14ac:dyDescent="0.25">
      <c r="A271" s="53" t="s">
        <v>447</v>
      </c>
      <c r="B271" s="29">
        <v>390439356506</v>
      </c>
      <c r="C271" s="28" t="s">
        <v>445</v>
      </c>
      <c r="D271" s="28" t="s">
        <v>43</v>
      </c>
      <c r="E271" s="55" t="s">
        <v>1124</v>
      </c>
      <c r="F271" s="28" t="s">
        <v>1125</v>
      </c>
      <c r="G271" s="28" t="s">
        <v>512</v>
      </c>
      <c r="H271" s="28" t="s">
        <v>201</v>
      </c>
    </row>
    <row r="272" spans="1:8" hidden="1" x14ac:dyDescent="0.25">
      <c r="A272" s="53" t="s">
        <v>447</v>
      </c>
      <c r="B272" s="29">
        <v>390439356506</v>
      </c>
      <c r="C272" s="28" t="s">
        <v>445</v>
      </c>
      <c r="D272" s="28" t="s">
        <v>43</v>
      </c>
      <c r="E272" s="55" t="s">
        <v>1124</v>
      </c>
      <c r="F272" s="28" t="s">
        <v>1125</v>
      </c>
      <c r="G272" s="28" t="s">
        <v>513</v>
      </c>
      <c r="H272" s="28" t="s">
        <v>202</v>
      </c>
    </row>
    <row r="273" spans="1:8" hidden="1" x14ac:dyDescent="0.25">
      <c r="A273" s="53" t="s">
        <v>447</v>
      </c>
      <c r="B273" s="29">
        <v>390439356506</v>
      </c>
      <c r="C273" s="28" t="s">
        <v>445</v>
      </c>
      <c r="D273" s="28" t="s">
        <v>43</v>
      </c>
      <c r="E273" s="55" t="s">
        <v>1124</v>
      </c>
      <c r="F273" s="28" t="s">
        <v>1125</v>
      </c>
      <c r="G273" s="28" t="s">
        <v>514</v>
      </c>
      <c r="H273" s="28" t="s">
        <v>203</v>
      </c>
    </row>
    <row r="274" spans="1:8" hidden="1" x14ac:dyDescent="0.25">
      <c r="A274" s="53" t="s">
        <v>447</v>
      </c>
      <c r="B274" s="29">
        <v>390439356506</v>
      </c>
      <c r="C274" s="28" t="s">
        <v>445</v>
      </c>
      <c r="D274" s="28" t="s">
        <v>43</v>
      </c>
      <c r="E274" s="55" t="s">
        <v>1124</v>
      </c>
      <c r="F274" s="28" t="s">
        <v>1125</v>
      </c>
      <c r="G274" s="28" t="s">
        <v>515</v>
      </c>
      <c r="H274" s="28" t="s">
        <v>204</v>
      </c>
    </row>
    <row r="275" spans="1:8" hidden="1" x14ac:dyDescent="0.25">
      <c r="A275" s="53" t="s">
        <v>447</v>
      </c>
      <c r="B275" s="29">
        <v>390439356506</v>
      </c>
      <c r="C275" s="28" t="s">
        <v>445</v>
      </c>
      <c r="D275" s="28" t="s">
        <v>43</v>
      </c>
      <c r="E275" s="55" t="s">
        <v>1124</v>
      </c>
      <c r="F275" s="28" t="s">
        <v>1125</v>
      </c>
      <c r="G275" s="28" t="s">
        <v>516</v>
      </c>
      <c r="H275" s="28" t="s">
        <v>205</v>
      </c>
    </row>
    <row r="276" spans="1:8" hidden="1" x14ac:dyDescent="0.25">
      <c r="A276" s="53" t="s">
        <v>447</v>
      </c>
      <c r="B276" s="29">
        <v>390439356506</v>
      </c>
      <c r="C276" s="28" t="s">
        <v>445</v>
      </c>
      <c r="D276" s="28" t="s">
        <v>43</v>
      </c>
      <c r="E276" s="55" t="s">
        <v>1124</v>
      </c>
      <c r="F276" s="28" t="s">
        <v>1125</v>
      </c>
      <c r="G276" s="28" t="s">
        <v>736</v>
      </c>
      <c r="H276" s="28" t="s">
        <v>415</v>
      </c>
    </row>
    <row r="277" spans="1:8" hidden="1" x14ac:dyDescent="0.25">
      <c r="A277" s="53" t="s">
        <v>447</v>
      </c>
      <c r="B277" s="29">
        <v>390439356506</v>
      </c>
      <c r="C277" s="28" t="s">
        <v>445</v>
      </c>
      <c r="D277" s="28" t="s">
        <v>43</v>
      </c>
      <c r="E277" s="55" t="s">
        <v>1124</v>
      </c>
      <c r="F277" s="28" t="s">
        <v>1125</v>
      </c>
      <c r="G277" s="28" t="s">
        <v>739</v>
      </c>
      <c r="H277" s="28" t="s">
        <v>418</v>
      </c>
    </row>
  </sheetData>
  <autoFilter ref="A1:I277" xr:uid="{1A6A52F4-D5F0-4309-B1FD-6B77363E3355}">
    <filterColumn colId="2">
      <filters>
        <filter val="ipf-aws-adfs-prod"/>
      </filters>
    </filterColumn>
  </autoFilter>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ED63-9432-4817-9024-A35723C9404D}">
  <dimension ref="A1:B18"/>
  <sheetViews>
    <sheetView workbookViewId="0">
      <selection sqref="A1:XFD1048576"/>
    </sheetView>
  </sheetViews>
  <sheetFormatPr defaultColWidth="37.7109375" defaultRowHeight="15" x14ac:dyDescent="0.25"/>
  <cols>
    <col min="1" max="1" width="72.42578125" style="39" bestFit="1" customWidth="1"/>
    <col min="2" max="2" width="23.5703125" style="3" bestFit="1" customWidth="1"/>
    <col min="3" max="16384" width="37.7109375" style="35"/>
  </cols>
  <sheetData>
    <row r="1" spans="1:2" ht="16.5" x14ac:dyDescent="0.25">
      <c r="A1" s="33" t="s">
        <v>145</v>
      </c>
      <c r="B1" s="34"/>
    </row>
    <row r="2" spans="1:2" ht="16.5" x14ac:dyDescent="0.25">
      <c r="A2" s="36" t="s">
        <v>146</v>
      </c>
      <c r="B2" s="37"/>
    </row>
    <row r="3" spans="1:2" ht="16.5" x14ac:dyDescent="0.25">
      <c r="A3" s="36" t="s">
        <v>147</v>
      </c>
      <c r="B3" s="37"/>
    </row>
    <row r="4" spans="1:2" ht="16.5" x14ac:dyDescent="0.25">
      <c r="A4" s="36" t="s">
        <v>148</v>
      </c>
      <c r="B4" s="37"/>
    </row>
    <row r="5" spans="1:2" ht="16.5" x14ac:dyDescent="0.25">
      <c r="A5" s="36" t="s">
        <v>149</v>
      </c>
      <c r="B5" s="37"/>
    </row>
    <row r="6" spans="1:2" ht="16.5" x14ac:dyDescent="0.25">
      <c r="A6" s="36" t="s">
        <v>150</v>
      </c>
      <c r="B6" s="37"/>
    </row>
    <row r="7" spans="1:2" ht="16.5" x14ac:dyDescent="0.25">
      <c r="A7" s="36" t="s">
        <v>151</v>
      </c>
      <c r="B7" s="37"/>
    </row>
    <row r="8" spans="1:2" ht="16.5" x14ac:dyDescent="0.25">
      <c r="A8" s="36" t="s">
        <v>152</v>
      </c>
      <c r="B8" s="37"/>
    </row>
    <row r="9" spans="1:2" ht="16.5" x14ac:dyDescent="0.25">
      <c r="A9" s="36" t="s">
        <v>153</v>
      </c>
      <c r="B9" s="37"/>
    </row>
    <row r="10" spans="1:2" ht="16.5" x14ac:dyDescent="0.25">
      <c r="A10" s="36" t="s">
        <v>154</v>
      </c>
      <c r="B10" s="37"/>
    </row>
    <row r="11" spans="1:2" ht="16.5" x14ac:dyDescent="0.25">
      <c r="A11" s="36" t="s">
        <v>155</v>
      </c>
      <c r="B11" s="37"/>
    </row>
    <row r="12" spans="1:2" ht="16.5" x14ac:dyDescent="0.25">
      <c r="A12" s="36" t="s">
        <v>156</v>
      </c>
      <c r="B12" s="37"/>
    </row>
    <row r="13" spans="1:2" ht="16.5" x14ac:dyDescent="0.25">
      <c r="A13" s="36" t="s">
        <v>157</v>
      </c>
      <c r="B13" s="37"/>
    </row>
    <row r="14" spans="1:2" ht="16.5" x14ac:dyDescent="0.25">
      <c r="A14" s="36" t="s">
        <v>158</v>
      </c>
      <c r="B14" s="37"/>
    </row>
    <row r="15" spans="1:2" ht="16.5" x14ac:dyDescent="0.25">
      <c r="A15" s="36" t="s">
        <v>159</v>
      </c>
      <c r="B15" s="37"/>
    </row>
    <row r="16" spans="1:2" ht="16.5" x14ac:dyDescent="0.25">
      <c r="A16" s="36" t="s">
        <v>160</v>
      </c>
      <c r="B16" s="37"/>
    </row>
    <row r="17" spans="1:2" ht="16.5" x14ac:dyDescent="0.25">
      <c r="A17" s="36" t="s">
        <v>161</v>
      </c>
      <c r="B17" s="38" t="s">
        <v>162</v>
      </c>
    </row>
    <row r="18" spans="1:2" ht="16.5" x14ac:dyDescent="0.25">
      <c r="A18" s="36" t="s">
        <v>163</v>
      </c>
      <c r="B18" s="38" t="s">
        <v>162</v>
      </c>
    </row>
  </sheetData>
  <dataValidations count="2">
    <dataValidation type="list" allowBlank="1" showInputMessage="1" showErrorMessage="1" promptTitle="Please Select from Drop down" sqref="B7:B16 B2:B5" xr:uid="{A46C2C7C-9D76-4825-AEA3-6D712FD26141}">
      <formula1>"Yes,No"</formula1>
    </dataValidation>
    <dataValidation type="list" allowBlank="1" showInputMessage="1" showErrorMessage="1" promptTitle="Hint" prompt="Please select Yes/ NO from Drop down" sqref="B6" xr:uid="{7FC84C58-4FA1-4069-AD07-E12A01C6EC8C}">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EE21B-73C1-4998-8E74-E18CDC957F29}">
  <dimension ref="B1:F12"/>
  <sheetViews>
    <sheetView workbookViewId="0">
      <selection activeCell="G4" sqref="G4"/>
    </sheetView>
  </sheetViews>
  <sheetFormatPr defaultColWidth="107" defaultRowHeight="15" x14ac:dyDescent="0.25"/>
  <cols>
    <col min="1" max="1" width="3.5703125" style="35" customWidth="1"/>
    <col min="2" max="2" width="7.7109375" style="35" bestFit="1" customWidth="1"/>
    <col min="3" max="3" width="104.7109375" style="35" bestFit="1" customWidth="1"/>
    <col min="4" max="4" width="26" style="35" bestFit="1" customWidth="1"/>
    <col min="5" max="5" width="22" style="35" bestFit="1" customWidth="1"/>
    <col min="6" max="6" width="15.7109375" style="35" bestFit="1" customWidth="1"/>
    <col min="7" max="16384" width="107" style="35"/>
  </cols>
  <sheetData>
    <row r="1" spans="2:6" ht="15.75" thickBot="1" x14ac:dyDescent="0.3"/>
    <row r="2" spans="2:6" ht="59.25" thickBot="1" x14ac:dyDescent="0.3">
      <c r="B2" s="40" t="s">
        <v>134</v>
      </c>
      <c r="C2" s="41" t="s">
        <v>135</v>
      </c>
      <c r="D2" s="42" t="s">
        <v>136</v>
      </c>
      <c r="E2" s="43" t="s">
        <v>137</v>
      </c>
      <c r="F2" s="44" t="s">
        <v>138</v>
      </c>
    </row>
    <row r="3" spans="2:6" ht="20.25" thickBot="1" x14ac:dyDescent="0.3">
      <c r="B3" s="76" t="s">
        <v>139</v>
      </c>
      <c r="C3" s="77"/>
      <c r="D3" s="77"/>
      <c r="E3" s="77"/>
      <c r="F3" s="78"/>
    </row>
    <row r="4" spans="2:6" ht="105" x14ac:dyDescent="0.25">
      <c r="B4" s="45">
        <v>1</v>
      </c>
      <c r="C4" s="46" t="s">
        <v>165</v>
      </c>
      <c r="D4" s="47" t="s">
        <v>140</v>
      </c>
      <c r="E4" s="48"/>
      <c r="F4" s="49"/>
    </row>
    <row r="5" spans="2:6" ht="120" x14ac:dyDescent="0.25">
      <c r="B5" s="45">
        <v>2</v>
      </c>
      <c r="C5" s="46" t="s">
        <v>166</v>
      </c>
      <c r="D5" s="47" t="s">
        <v>141</v>
      </c>
      <c r="E5" s="48"/>
      <c r="F5" s="49"/>
    </row>
    <row r="6" spans="2:6" ht="90" x14ac:dyDescent="0.25">
      <c r="B6" s="45">
        <v>3</v>
      </c>
      <c r="C6" s="46" t="s">
        <v>167</v>
      </c>
      <c r="D6" s="47" t="s">
        <v>140</v>
      </c>
      <c r="E6" s="46"/>
      <c r="F6" s="46"/>
    </row>
    <row r="7" spans="2:6" ht="105" x14ac:dyDescent="0.25">
      <c r="B7" s="45">
        <v>4</v>
      </c>
      <c r="C7" s="46" t="s">
        <v>168</v>
      </c>
      <c r="D7" s="47" t="s">
        <v>142</v>
      </c>
      <c r="E7" s="46"/>
      <c r="F7" s="46"/>
    </row>
    <row r="8" spans="2:6" ht="75" x14ac:dyDescent="0.25">
      <c r="B8" s="45">
        <v>5</v>
      </c>
      <c r="C8" s="46" t="s">
        <v>169</v>
      </c>
      <c r="D8" s="47" t="s">
        <v>142</v>
      </c>
      <c r="E8" s="46"/>
      <c r="F8" s="46"/>
    </row>
    <row r="9" spans="2:6" ht="90" x14ac:dyDescent="0.25">
      <c r="B9" s="50">
        <v>6</v>
      </c>
      <c r="C9" s="46" t="s">
        <v>170</v>
      </c>
      <c r="D9" s="47" t="s">
        <v>142</v>
      </c>
      <c r="E9" s="46"/>
      <c r="F9" s="46"/>
    </row>
    <row r="10" spans="2:6" ht="90.75" thickBot="1" x14ac:dyDescent="0.3">
      <c r="B10" s="50">
        <v>7</v>
      </c>
      <c r="C10" s="46" t="s">
        <v>171</v>
      </c>
      <c r="D10" s="47" t="s">
        <v>142</v>
      </c>
      <c r="E10" s="46"/>
      <c r="F10" s="46"/>
    </row>
    <row r="11" spans="2:6" ht="20.25" thickBot="1" x14ac:dyDescent="0.3">
      <c r="B11" s="76" t="s">
        <v>143</v>
      </c>
      <c r="C11" s="77"/>
      <c r="D11" s="77"/>
      <c r="E11" s="77"/>
      <c r="F11" s="78"/>
    </row>
    <row r="12" spans="2:6" ht="105" x14ac:dyDescent="0.25">
      <c r="B12" s="7">
        <v>1</v>
      </c>
      <c r="C12" s="51" t="s">
        <v>172</v>
      </c>
      <c r="D12" s="47" t="s">
        <v>144</v>
      </c>
      <c r="E12" s="52"/>
      <c r="F12" s="52"/>
    </row>
  </sheetData>
  <mergeCells count="2">
    <mergeCell ref="B3:F3"/>
    <mergeCell ref="B11:F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ec2_instances</vt:lpstr>
      <vt:lpstr>ebs_volumes</vt:lpstr>
      <vt:lpstr>ec2_attributes</vt:lpstr>
      <vt:lpstr>prefix_list</vt:lpstr>
      <vt:lpstr>sg_rules</vt:lpstr>
      <vt:lpstr>sg_attach</vt:lpstr>
      <vt:lpstr>build_check_list</vt:lpstr>
      <vt:lpstr>test_cases</vt:lpstr>
      <vt:lpstr>lookup</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Master, Sayeed</cp:lastModifiedBy>
  <dcterms:created xsi:type="dcterms:W3CDTF">2025-07-02T15:53:23Z</dcterms:created>
  <dcterms:modified xsi:type="dcterms:W3CDTF">2025-07-24T11:38:29Z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2025-07-02T20:11:55Z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265644af-e717-4409-b886-b48fa792a8e3</vt:lpwstr>
  </property>
  <property fmtid="{D5CDD505-2E9C-101B-9397-08002B2CF9AE}" pid="8" name="MSIP_Label_a7295cc1-d279-42ac-ab4d-3b0f4fece050_ContentBits">
    <vt:lpwstr>0</vt:lpwstr>
  </property>
</Properties>
</file>